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0"/>
  </bookViews>
  <sheets>
    <sheet name="Chart1" sheetId="1" r:id="rId1"/>
    <sheet name="Data1" sheetId="2" r:id="rId2"/>
    <sheet name="Table 1" sheetId="3" r:id="rId3"/>
    <sheet name="Chart2" sheetId="4" r:id="rId4"/>
    <sheet name="Data2" sheetId="5" r:id="rId5"/>
    <sheet name="Table 2" sheetId="6" r:id="rId6"/>
    <sheet name="Table 3" sheetId="7" r:id="rId7"/>
  </sheets>
  <definedNames/>
  <calcPr fullCalcOnLoad="1"/>
</workbook>
</file>

<file path=xl/sharedStrings.xml><?xml version="1.0" encoding="utf-8"?>
<sst xmlns="http://schemas.openxmlformats.org/spreadsheetml/2006/main" count="134" uniqueCount="56">
  <si>
    <t>GDP</t>
  </si>
  <si>
    <t xml:space="preserve">Addenda: </t>
  </si>
  <si>
    <t>Source: U.S. Bureau of Economic Analysis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</si>
  <si>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</si>
  <si>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Annual Growth in Real Value Added</t>
  </si>
  <si>
    <t>Private services-producing sector</t>
  </si>
  <si>
    <t>Private goods-producing sector</t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</si>
  <si>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</si>
  <si>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r>
      <t>3.</t>
    </r>
    <r>
      <rPr>
        <sz val="8"/>
        <rFont val="Arial"/>
        <family val="2"/>
      </rPr>
      <t xml:space="preserve"> Consists of computer and electronic products (within durable-goods manufacturing); publishing industries (includes software) and information and data processing services (within information); and computer systems design and related services (within professional, scientific, and technical services).</t>
    </r>
  </si>
  <si>
    <t>NOTE. Percentage-point contributions do not sum to the percent change in gross domestic product because the contribution of "not allocated by industry" is excluded.</t>
  </si>
  <si>
    <t xml:space="preserve">    Gross domestic product……………………………………………………………………………..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</si>
  <si>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</si>
  <si>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</si>
  <si>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</si>
  <si>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</si>
  <si>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</si>
  <si>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</si>
  <si>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</si>
  <si>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</si>
  <si>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</si>
  <si>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</si>
  <si>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</si>
  <si>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</si>
  <si>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</si>
  <si>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</si>
  <si>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</si>
  <si>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</si>
  <si>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</si>
  <si>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</si>
  <si>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</si>
  <si>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</si>
  <si>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</si>
  <si>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</si>
  <si>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</si>
  <si>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</si>
  <si>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</si>
  <si>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</si>
  <si>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</si>
  <si>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</si>
  <si>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</si>
  <si>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</si>
  <si>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</si>
  <si>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</si>
  <si>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</si>
  <si>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</si>
  <si>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</si>
  <si>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…………………………………………………………………………………</t>
    </r>
  </si>
  <si>
    <t>Table 1. Annual Percent Changes in Real Value Added by Industry Group</t>
  </si>
  <si>
    <t>Table 2. Industry Contributions to Annual Growth in Real Gross Domestic Product</t>
  </si>
  <si>
    <t>Table 3. Annual Percent Changes in Chain-Type Price Indexes for Value Added by Industry Group</t>
  </si>
  <si>
    <t>Percentage points:</t>
  </si>
  <si>
    <t>Percent change:</t>
  </si>
  <si>
    <t>Year</t>
  </si>
  <si>
    <t>Data for Chart 1</t>
  </si>
  <si>
    <t>Data for Chart 2</t>
  </si>
  <si>
    <t>Annual Growth in Chain-Type Price Indexes for Value Added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</si>
</sst>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##,###,###,##0.0"/>
  </numFmts>
  <fonts count="15">
    <font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0.25"/>
      <name val="Arial"/>
      <family val="2"/>
    </font>
    <font>
      <sz val="11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0" fillId="0" borderId="0" xfId="21" applyFont="1">
      <alignment/>
      <protection/>
    </xf>
    <xf numFmtId="0" fontId="1" fillId="0" borderId="0" xfId="0" applyFont="1" applyBorder="1" applyAlignment="1">
      <alignment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11" fillId="0" borderId="1" xfId="0" applyFont="1" applyFill="1" applyBorder="1" applyAlignment="1">
      <alignment/>
    </xf>
    <xf numFmtId="168" fontId="11" fillId="0" borderId="2" xfId="0" applyNumberFormat="1" applyFont="1" applyFill="1" applyBorder="1" applyAlignment="1">
      <alignment/>
    </xf>
    <xf numFmtId="168" fontId="2" fillId="0" borderId="2" xfId="0" applyNumberFormat="1" applyFont="1" applyFill="1" applyBorder="1" applyAlignment="1">
      <alignment/>
    </xf>
    <xf numFmtId="168" fontId="2" fillId="0" borderId="2" xfId="22" applyNumberFormat="1" applyFont="1" applyFill="1" applyBorder="1">
      <alignment/>
      <protection/>
    </xf>
    <xf numFmtId="168" fontId="2" fillId="0" borderId="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2" fillId="0" borderId="2" xfId="0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2" fontId="2" fillId="0" borderId="2" xfId="22" applyNumberFormat="1" applyFont="1" applyFill="1" applyBorder="1">
      <alignment/>
      <protection/>
    </xf>
    <xf numFmtId="2" fontId="2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Border="1" applyAlignment="1">
      <alignment/>
    </xf>
    <xf numFmtId="168" fontId="11" fillId="0" borderId="5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11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68" fontId="11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8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8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95"/>
          <c:w val="0.892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Data1!$B$3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Data1!$A$4:$A$7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Data1!$B$4:$B$7</c:f>
              <c:numCache>
                <c:ptCount val="4"/>
                <c:pt idx="0">
                  <c:v>3.6</c:v>
                </c:pt>
                <c:pt idx="1">
                  <c:v>2.9</c:v>
                </c:pt>
                <c:pt idx="2">
                  <c:v>2.8</c:v>
                </c:pt>
                <c:pt idx="3">
                  <c:v>2</c:v>
                </c:pt>
              </c:numCache>
            </c:numRef>
          </c:val>
        </c:ser>
        <c:ser>
          <c:idx val="2"/>
          <c:order val="1"/>
          <c:tx>
            <c:strRef>
              <c:f>Data1!$C$3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Data1!$A$4:$A$7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Data1!$C$4:$C$7</c:f>
              <c:numCache>
                <c:ptCount val="4"/>
                <c:pt idx="0">
                  <c:v>3.9</c:v>
                </c:pt>
                <c:pt idx="1">
                  <c:v>4.4</c:v>
                </c:pt>
                <c:pt idx="2">
                  <c:v>3.2</c:v>
                </c:pt>
                <c:pt idx="3">
                  <c:v>2.9</c:v>
                </c:pt>
              </c:numCache>
            </c:numRef>
          </c:val>
        </c:ser>
        <c:ser>
          <c:idx val="0"/>
          <c:order val="2"/>
          <c:tx>
            <c:strRef>
              <c:f>Data1!$D$3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Data1!$A$4:$A$7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Data1!$D$4:$D$7</c:f>
              <c:numCache>
                <c:ptCount val="4"/>
                <c:pt idx="0">
                  <c:v>4</c:v>
                </c:pt>
                <c:pt idx="1">
                  <c:v>0.6</c:v>
                </c:pt>
                <c:pt idx="2">
                  <c:v>2.7</c:v>
                </c:pt>
                <c:pt idx="3">
                  <c:v>-0.7</c:v>
                </c:pt>
              </c:numCache>
            </c:numRef>
          </c:val>
        </c:ser>
        <c:gapWidth val="80"/>
        <c:axId val="1721650"/>
        <c:axId val="15494851"/>
      </c:bar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494851"/>
        <c:crosses val="autoZero"/>
        <c:auto val="1"/>
        <c:lblOffset val="0"/>
        <c:noMultiLvlLbl val="0"/>
      </c:catAx>
      <c:valAx>
        <c:axId val="1549485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1650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089"/>
          <c:y val="0.852"/>
          <c:w val="0.813"/>
          <c:h val="0.08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Chain-Type Price Indexes for Value Added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"/>
          <c:w val="0.880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Data2!$B$4:$B$7</c:f>
              <c:numCache>
                <c:ptCount val="4"/>
                <c:pt idx="0">
                  <c:v>2.9</c:v>
                </c:pt>
                <c:pt idx="1">
                  <c:v>3.3</c:v>
                </c:pt>
                <c:pt idx="2">
                  <c:v>3.2</c:v>
                </c:pt>
                <c:pt idx="3">
                  <c:v>2.7</c:v>
                </c:pt>
              </c:numCache>
            </c:numRef>
          </c:val>
        </c:ser>
        <c:ser>
          <c:idx val="1"/>
          <c:order val="1"/>
          <c:tx>
            <c:strRef>
              <c:f>Data2!$C$3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Data2!$C$4:$C$7</c:f>
              <c:numCache>
                <c:ptCount val="4"/>
                <c:pt idx="0">
                  <c:v>2.5</c:v>
                </c:pt>
                <c:pt idx="1">
                  <c:v>1.8</c:v>
                </c:pt>
                <c:pt idx="2">
                  <c:v>2.7</c:v>
                </c:pt>
                <c:pt idx="3">
                  <c:v>2.4</c:v>
                </c:pt>
              </c:numCache>
            </c:numRef>
          </c:val>
        </c:ser>
        <c:ser>
          <c:idx val="2"/>
          <c:order val="2"/>
          <c:tx>
            <c:strRef>
              <c:f>Data2!$D$3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Data2!$A$4:$A$7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Data2!$D$4:$D$7</c:f>
              <c:numCache>
                <c:ptCount val="4"/>
                <c:pt idx="0">
                  <c:v>3.7</c:v>
                </c:pt>
                <c:pt idx="1">
                  <c:v>6.5</c:v>
                </c:pt>
                <c:pt idx="2">
                  <c:v>4</c:v>
                </c:pt>
                <c:pt idx="3">
                  <c:v>3.2</c:v>
                </c:pt>
              </c:numCache>
            </c:numRef>
          </c:val>
        </c:ser>
        <c:gapWidth val="80"/>
        <c:axId val="5235932"/>
        <c:axId val="47123389"/>
      </c:barChart>
      <c:catAx>
        <c:axId val="5235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123389"/>
        <c:crosses val="autoZero"/>
        <c:auto val="1"/>
        <c:lblOffset val="0"/>
        <c:noMultiLvlLbl val="0"/>
      </c:catAx>
      <c:valAx>
        <c:axId val="4712338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35932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09425"/>
          <c:y val="0.8845"/>
          <c:w val="0.82225"/>
          <c:h val="0.06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0.1935</cdr:x>
      <cdr:y>0.22725</cdr:y>
    </cdr:from>
    <cdr:to>
      <cdr:x>0.21125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7334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0.21425</cdr:x>
      <cdr:y>0.339</cdr:y>
    </cdr:from>
    <cdr:to>
      <cdr:x>0.232</cdr:x>
      <cdr:y>0.4125</cdr:y>
    </cdr:to>
    <cdr:sp>
      <cdr:nvSpPr>
        <cdr:cNvPr id="2" name="TextBox 2"/>
        <cdr:cNvSpPr txBox="1">
          <a:spLocks noChangeArrowheads="1"/>
        </cdr:cNvSpPr>
      </cdr:nvSpPr>
      <cdr:spPr>
        <a:xfrm>
          <a:off x="1133475" y="10953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0.3825</cdr:y>
    </cdr:from>
    <cdr:to>
      <cdr:x>0.22125</cdr:x>
      <cdr:y>0.456</cdr:y>
    </cdr:to>
    <cdr:sp>
      <cdr:nvSpPr>
        <cdr:cNvPr id="3" name="TextBox 3"/>
        <cdr:cNvSpPr txBox="1">
          <a:spLocks noChangeArrowheads="1"/>
        </cdr:cNvSpPr>
      </cdr:nvSpPr>
      <cdr:spPr>
        <a:xfrm>
          <a:off x="1076325" y="12382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0.183</cdr:x>
      <cdr:y>0.262</cdr:y>
    </cdr:from>
    <cdr:to>
      <cdr:x>0.20075</cdr:x>
      <cdr:y>0.3355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8477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0.01025</cdr:x>
      <cdr:y>0.93725</cdr:y>
    </cdr:from>
    <cdr:to>
      <cdr:x>0.5445</cdr:x>
      <cdr:y>0.99</cdr:y>
    </cdr:to>
    <cdr:sp>
      <cdr:nvSpPr>
        <cdr:cNvPr id="7" name="TextBox 7"/>
        <cdr:cNvSpPr txBox="1">
          <a:spLocks noChangeArrowheads="1"/>
        </cdr:cNvSpPr>
      </cdr:nvSpPr>
      <cdr:spPr>
        <a:xfrm>
          <a:off x="47625" y="3028950"/>
          <a:ext cx="2847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0.1915</cdr:x>
      <cdr:y>0.6115</cdr:y>
    </cdr:from>
    <cdr:to>
      <cdr:x>0.1915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0.5945</cdr:y>
    </cdr:from>
    <cdr:to>
      <cdr:x>0.14475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905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0.944</cdr:y>
    </cdr:from>
    <cdr:to>
      <cdr:x>0.54975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3038475"/>
          <a:ext cx="2809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334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1" sqref="A21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D1"/>
    </sheetView>
  </sheetViews>
  <sheetFormatPr defaultColWidth="9.33203125" defaultRowHeight="12.75"/>
  <cols>
    <col min="1" max="2" width="5.83203125" style="0" customWidth="1"/>
    <col min="3" max="3" width="37.16015625" style="0" bestFit="1" customWidth="1"/>
    <col min="4" max="4" width="35.16015625" style="0" customWidth="1"/>
    <col min="5" max="6" width="9.16015625" style="0" customWidth="1"/>
  </cols>
  <sheetData>
    <row r="1" spans="1:5" ht="25.5">
      <c r="A1" s="64" t="s">
        <v>53</v>
      </c>
      <c r="B1" s="64"/>
      <c r="C1" s="64"/>
      <c r="D1" s="64"/>
      <c r="E1" s="8"/>
    </row>
    <row r="2" spans="1:5" ht="12.75">
      <c r="A2" s="3" t="s">
        <v>4</v>
      </c>
      <c r="B2" s="1"/>
      <c r="C2" s="1"/>
      <c r="D2" s="1"/>
      <c r="E2" s="8"/>
    </row>
    <row r="3" spans="1:5" ht="12.75">
      <c r="A3" s="5" t="s">
        <v>52</v>
      </c>
      <c r="B3" s="5" t="s">
        <v>0</v>
      </c>
      <c r="C3" s="7" t="s">
        <v>5</v>
      </c>
      <c r="D3" s="7" t="s">
        <v>6</v>
      </c>
      <c r="E3" s="56"/>
    </row>
    <row r="4" spans="1:4" ht="12.75">
      <c r="A4" s="6">
        <v>2004</v>
      </c>
      <c r="B4" s="2">
        <v>3.6</v>
      </c>
      <c r="C4" s="2">
        <v>3.9</v>
      </c>
      <c r="D4" s="2">
        <v>4</v>
      </c>
    </row>
    <row r="5" spans="1:4" ht="12.75">
      <c r="A5" s="3">
        <v>2005</v>
      </c>
      <c r="B5" s="2">
        <v>2.9</v>
      </c>
      <c r="C5" s="2">
        <v>4.4</v>
      </c>
      <c r="D5" s="2">
        <v>0.6</v>
      </c>
    </row>
    <row r="6" spans="1:4" ht="12.75">
      <c r="A6" s="3">
        <v>2006</v>
      </c>
      <c r="B6" s="2">
        <v>2.8</v>
      </c>
      <c r="C6" s="2">
        <v>3.2</v>
      </c>
      <c r="D6" s="2">
        <v>2.7</v>
      </c>
    </row>
    <row r="7" spans="1:4" ht="12.75">
      <c r="A7" s="3">
        <v>2007</v>
      </c>
      <c r="B7" s="2">
        <v>2</v>
      </c>
      <c r="C7" s="2">
        <v>2.9</v>
      </c>
      <c r="D7" s="2">
        <v>-0.7</v>
      </c>
    </row>
    <row r="8" spans="1:3" ht="12.75">
      <c r="A8" s="1"/>
      <c r="B8" s="1"/>
      <c r="C8" s="4"/>
    </row>
    <row r="9" spans="1:3" ht="12.75">
      <c r="A9" s="12" t="s">
        <v>2</v>
      </c>
      <c r="B9" s="1"/>
      <c r="C9" s="4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0" customWidth="1"/>
    <col min="2" max="4" width="7.83203125" style="18" customWidth="1"/>
    <col min="5" max="5" width="7.83203125" style="0" customWidth="1"/>
    <col min="6" max="12" width="10.66015625" style="0" customWidth="1"/>
    <col min="14" max="16384" width="10.66015625" style="0" customWidth="1"/>
  </cols>
  <sheetData>
    <row r="1" spans="1:5" ht="11.25" customHeight="1">
      <c r="A1" s="65" t="s">
        <v>47</v>
      </c>
      <c r="B1" s="65"/>
      <c r="C1" s="65"/>
      <c r="D1" s="65"/>
      <c r="E1" s="65"/>
    </row>
    <row r="2" spans="1:5" ht="12.75">
      <c r="A2" s="59"/>
      <c r="B2" s="19">
        <v>2004</v>
      </c>
      <c r="C2" s="54">
        <v>2005</v>
      </c>
      <c r="D2" s="54">
        <v>2006</v>
      </c>
      <c r="E2" s="50">
        <v>2007</v>
      </c>
    </row>
    <row r="3" spans="1:5" ht="12" customHeight="1">
      <c r="A3" s="40" t="s">
        <v>10</v>
      </c>
      <c r="B3" s="20">
        <v>3.6</v>
      </c>
      <c r="C3" s="20">
        <v>2.9</v>
      </c>
      <c r="D3" s="20">
        <v>2.8</v>
      </c>
      <c r="E3" s="32">
        <v>2</v>
      </c>
    </row>
    <row r="4" spans="1:5" ht="12" customHeight="1">
      <c r="A4" s="37"/>
      <c r="B4" s="21"/>
      <c r="C4" s="21"/>
      <c r="D4" s="21"/>
      <c r="E4" s="21"/>
    </row>
    <row r="5" spans="1:5" ht="12" customHeight="1">
      <c r="A5" s="40" t="s">
        <v>11</v>
      </c>
      <c r="B5" s="22">
        <v>3.9</v>
      </c>
      <c r="C5" s="22">
        <v>3.5</v>
      </c>
      <c r="D5" s="22">
        <v>3.1</v>
      </c>
      <c r="E5" s="22">
        <v>2.1</v>
      </c>
    </row>
    <row r="6" spans="1:5" ht="12" customHeight="1">
      <c r="A6" s="37" t="s">
        <v>12</v>
      </c>
      <c r="B6" s="23">
        <v>6.7</v>
      </c>
      <c r="C6" s="23">
        <v>8.5</v>
      </c>
      <c r="D6" s="23">
        <v>-5.3</v>
      </c>
      <c r="E6" s="23">
        <v>6.9</v>
      </c>
    </row>
    <row r="7" spans="1:5" ht="12" customHeight="1">
      <c r="A7" s="37" t="s">
        <v>13</v>
      </c>
      <c r="B7" s="23">
        <v>1</v>
      </c>
      <c r="C7" s="23">
        <v>-3.8</v>
      </c>
      <c r="D7" s="23">
        <v>7.4</v>
      </c>
      <c r="E7" s="23">
        <v>0.1</v>
      </c>
    </row>
    <row r="8" spans="1:5" ht="12" customHeight="1">
      <c r="A8" s="37" t="s">
        <v>14</v>
      </c>
      <c r="B8" s="23">
        <v>5.7</v>
      </c>
      <c r="C8" s="23">
        <v>-5.9</v>
      </c>
      <c r="D8" s="23">
        <v>1.1</v>
      </c>
      <c r="E8" s="23">
        <v>1.2</v>
      </c>
    </row>
    <row r="9" spans="1:5" ht="12" customHeight="1">
      <c r="A9" s="37" t="s">
        <v>15</v>
      </c>
      <c r="B9" s="23">
        <v>0.3</v>
      </c>
      <c r="C9" s="23">
        <v>-0.5</v>
      </c>
      <c r="D9" s="23">
        <v>-4.1</v>
      </c>
      <c r="E9" s="23">
        <v>-11.2</v>
      </c>
    </row>
    <row r="10" spans="1:5" ht="12" customHeight="1">
      <c r="A10" s="37" t="s">
        <v>16</v>
      </c>
      <c r="B10" s="23">
        <v>5.6</v>
      </c>
      <c r="C10" s="23">
        <v>0.9</v>
      </c>
      <c r="D10" s="23">
        <v>5.5</v>
      </c>
      <c r="E10" s="23">
        <v>2.9</v>
      </c>
    </row>
    <row r="11" spans="1:5" ht="12" customHeight="1">
      <c r="A11" s="37" t="s">
        <v>17</v>
      </c>
      <c r="B11" s="23">
        <v>5.8</v>
      </c>
      <c r="C11" s="23">
        <v>5.5</v>
      </c>
      <c r="D11" s="23">
        <v>8.1</v>
      </c>
      <c r="E11" s="23">
        <v>4.8</v>
      </c>
    </row>
    <row r="12" spans="1:5" ht="12" customHeight="1">
      <c r="A12" s="37" t="s">
        <v>18</v>
      </c>
      <c r="B12" s="23">
        <v>5.3</v>
      </c>
      <c r="C12" s="23">
        <v>-5</v>
      </c>
      <c r="D12" s="23">
        <v>2.1</v>
      </c>
      <c r="E12" s="23">
        <v>0.4</v>
      </c>
    </row>
    <row r="13" spans="1:5" ht="12" customHeight="1">
      <c r="A13" s="37" t="s">
        <v>19</v>
      </c>
      <c r="B13" s="23">
        <v>2</v>
      </c>
      <c r="C13" s="23">
        <v>3.3</v>
      </c>
      <c r="D13" s="23">
        <v>0.6</v>
      </c>
      <c r="E13" s="23">
        <v>0.8</v>
      </c>
    </row>
    <row r="14" spans="1:5" ht="12" customHeight="1">
      <c r="A14" s="37" t="s">
        <v>20</v>
      </c>
      <c r="B14" s="23">
        <v>2.6</v>
      </c>
      <c r="C14" s="23">
        <v>8.9</v>
      </c>
      <c r="D14" s="23">
        <v>5.6</v>
      </c>
      <c r="E14" s="23">
        <v>4.5</v>
      </c>
    </row>
    <row r="15" spans="1:5" ht="12" customHeight="1">
      <c r="A15" s="37" t="s">
        <v>21</v>
      </c>
      <c r="B15" s="23">
        <v>9.1</v>
      </c>
      <c r="C15" s="23">
        <v>4</v>
      </c>
      <c r="D15" s="23">
        <v>2.1</v>
      </c>
      <c r="E15" s="23">
        <v>2.5</v>
      </c>
    </row>
    <row r="16" spans="1:5" ht="12" customHeight="1">
      <c r="A16" s="37" t="s">
        <v>22</v>
      </c>
      <c r="B16" s="23">
        <v>11.7</v>
      </c>
      <c r="C16" s="23">
        <v>8.7</v>
      </c>
      <c r="D16" s="23">
        <v>2.7</v>
      </c>
      <c r="E16" s="23">
        <v>8.1</v>
      </c>
    </row>
    <row r="17" spans="1:5" ht="12" customHeight="1">
      <c r="A17" s="37" t="s">
        <v>23</v>
      </c>
      <c r="B17" s="23">
        <v>2.9</v>
      </c>
      <c r="C17" s="23">
        <v>4.2</v>
      </c>
      <c r="D17" s="23">
        <v>4.1</v>
      </c>
      <c r="E17" s="23">
        <v>2</v>
      </c>
    </row>
    <row r="18" spans="1:5" ht="12" customHeight="1">
      <c r="A18" s="37" t="s">
        <v>24</v>
      </c>
      <c r="B18" s="23">
        <v>1.1</v>
      </c>
      <c r="C18" s="23">
        <v>7.7</v>
      </c>
      <c r="D18" s="23">
        <v>6.3</v>
      </c>
      <c r="E18" s="23">
        <v>0.1</v>
      </c>
    </row>
    <row r="19" spans="1:5" ht="12" customHeight="1">
      <c r="A19" s="37" t="s">
        <v>25</v>
      </c>
      <c r="B19" s="23">
        <v>4.1</v>
      </c>
      <c r="C19" s="23">
        <v>2</v>
      </c>
      <c r="D19" s="23">
        <v>2.7</v>
      </c>
      <c r="E19" s="23">
        <v>3.3</v>
      </c>
    </row>
    <row r="20" spans="1:5" ht="12" customHeight="1">
      <c r="A20" s="37" t="s">
        <v>26</v>
      </c>
      <c r="B20" s="23">
        <v>4.1</v>
      </c>
      <c r="C20" s="23">
        <v>5.5</v>
      </c>
      <c r="D20" s="23">
        <v>3.4</v>
      </c>
      <c r="E20" s="23">
        <v>4.3</v>
      </c>
    </row>
    <row r="21" spans="1:5" ht="12" customHeight="1">
      <c r="A21" s="37" t="s">
        <v>27</v>
      </c>
      <c r="B21" s="23">
        <v>7.9</v>
      </c>
      <c r="C21" s="23">
        <v>5.5</v>
      </c>
      <c r="D21" s="23">
        <v>5.8</v>
      </c>
      <c r="E21" s="23">
        <v>7.1</v>
      </c>
    </row>
    <row r="22" spans="1:5" ht="12" customHeight="1">
      <c r="A22" s="37" t="s">
        <v>28</v>
      </c>
      <c r="B22" s="23">
        <v>-4.8</v>
      </c>
      <c r="C22" s="23">
        <v>2.6</v>
      </c>
      <c r="D22" s="23">
        <v>-1.4</v>
      </c>
      <c r="E22" s="23">
        <v>-2.2</v>
      </c>
    </row>
    <row r="23" spans="1:5" ht="12" customHeight="1">
      <c r="A23" s="37" t="s">
        <v>29</v>
      </c>
      <c r="B23" s="23">
        <v>1.1</v>
      </c>
      <c r="C23" s="23">
        <v>7.4</v>
      </c>
      <c r="D23" s="23">
        <v>1</v>
      </c>
      <c r="E23" s="23">
        <v>2.1</v>
      </c>
    </row>
    <row r="24" spans="1:5" ht="12" customHeight="1">
      <c r="A24" s="37" t="s">
        <v>30</v>
      </c>
      <c r="B24" s="23">
        <v>3.3</v>
      </c>
      <c r="C24" s="23">
        <v>2.8</v>
      </c>
      <c r="D24" s="23">
        <v>3.2</v>
      </c>
      <c r="E24" s="23">
        <v>2.1</v>
      </c>
    </row>
    <row r="25" spans="1:5" ht="12" customHeight="1">
      <c r="A25" s="37" t="s">
        <v>31</v>
      </c>
      <c r="B25" s="23">
        <v>2</v>
      </c>
      <c r="C25" s="23">
        <v>-0.3</v>
      </c>
      <c r="D25" s="23">
        <v>1.8</v>
      </c>
      <c r="E25" s="23">
        <v>3.2</v>
      </c>
    </row>
    <row r="26" spans="1:5" ht="12" customHeight="1">
      <c r="A26" s="37" t="s">
        <v>32</v>
      </c>
      <c r="B26" s="23">
        <v>3.5</v>
      </c>
      <c r="C26" s="23">
        <v>3.3</v>
      </c>
      <c r="D26" s="23">
        <v>3.4</v>
      </c>
      <c r="E26" s="23">
        <v>1.9</v>
      </c>
    </row>
    <row r="27" spans="1:5" ht="12" customHeight="1">
      <c r="A27" s="37" t="s">
        <v>33</v>
      </c>
      <c r="B27" s="23">
        <v>3.8</v>
      </c>
      <c r="C27" s="23">
        <v>2.1</v>
      </c>
      <c r="D27" s="23">
        <v>3.4</v>
      </c>
      <c r="E27" s="23">
        <v>1.7</v>
      </c>
    </row>
    <row r="28" spans="1:5" ht="12" customHeight="1">
      <c r="A28" s="37" t="s">
        <v>34</v>
      </c>
      <c r="B28" s="23">
        <v>3</v>
      </c>
      <c r="C28" s="23">
        <v>0.8</v>
      </c>
      <c r="D28" s="23">
        <v>4.1</v>
      </c>
      <c r="E28" s="23">
        <v>1.9</v>
      </c>
    </row>
    <row r="29" spans="1:5" ht="12" customHeight="1">
      <c r="A29" s="37" t="s">
        <v>35</v>
      </c>
      <c r="B29" s="23">
        <v>4.1</v>
      </c>
      <c r="C29" s="23">
        <v>2.6</v>
      </c>
      <c r="D29" s="23">
        <v>3.2</v>
      </c>
      <c r="E29" s="23">
        <v>1.7</v>
      </c>
    </row>
    <row r="30" spans="1:5" ht="12" customHeight="1">
      <c r="A30" s="37" t="s">
        <v>36</v>
      </c>
      <c r="B30" s="23">
        <v>0.2</v>
      </c>
      <c r="C30" s="23">
        <v>2</v>
      </c>
      <c r="D30" s="23">
        <v>-0.4</v>
      </c>
      <c r="E30" s="23">
        <v>0.4</v>
      </c>
    </row>
    <row r="31" spans="1:5" ht="12" customHeight="1">
      <c r="A31" s="40" t="s">
        <v>37</v>
      </c>
      <c r="B31" s="22">
        <v>0.5</v>
      </c>
      <c r="C31" s="22">
        <v>0.7</v>
      </c>
      <c r="D31" s="22">
        <v>0.5</v>
      </c>
      <c r="E31" s="22">
        <v>1.3</v>
      </c>
    </row>
    <row r="32" spans="1:5" ht="12" customHeight="1">
      <c r="A32" s="37" t="s">
        <v>38</v>
      </c>
      <c r="B32" s="23">
        <v>0.9</v>
      </c>
      <c r="C32" s="23">
        <v>0.2</v>
      </c>
      <c r="D32" s="23">
        <v>-0.1</v>
      </c>
      <c r="E32" s="23">
        <v>0.6</v>
      </c>
    </row>
    <row r="33" spans="1:5" ht="12" customHeight="1">
      <c r="A33" s="37" t="s">
        <v>39</v>
      </c>
      <c r="B33" s="23">
        <v>0.2</v>
      </c>
      <c r="C33" s="23">
        <v>0.9</v>
      </c>
      <c r="D33" s="23">
        <v>0.8</v>
      </c>
      <c r="E33" s="23">
        <v>1.7</v>
      </c>
    </row>
    <row r="34" spans="1:5" ht="12" customHeight="1">
      <c r="A34" s="37"/>
      <c r="B34" s="23"/>
      <c r="C34" s="23"/>
      <c r="D34" s="23"/>
      <c r="E34" s="23"/>
    </row>
    <row r="35" spans="1:5" ht="12" customHeight="1">
      <c r="A35" s="40" t="s">
        <v>1</v>
      </c>
      <c r="B35" s="23"/>
      <c r="C35" s="23"/>
      <c r="D35" s="23"/>
      <c r="E35" s="23"/>
    </row>
    <row r="36" spans="1:5" ht="12" customHeight="1">
      <c r="A36" s="37" t="s">
        <v>40</v>
      </c>
      <c r="B36" s="23">
        <v>4</v>
      </c>
      <c r="C36" s="23">
        <v>0.6</v>
      </c>
      <c r="D36" s="35">
        <v>2.7</v>
      </c>
      <c r="E36" s="23">
        <v>-0.7</v>
      </c>
    </row>
    <row r="37" spans="1:5" ht="12" customHeight="1">
      <c r="A37" s="37" t="s">
        <v>43</v>
      </c>
      <c r="B37" s="23">
        <v>3.9</v>
      </c>
      <c r="C37" s="23">
        <v>4.4</v>
      </c>
      <c r="D37" s="23">
        <v>3.2</v>
      </c>
      <c r="E37" s="23">
        <v>2.9</v>
      </c>
    </row>
    <row r="38" spans="1:5" ht="12" customHeight="1">
      <c r="A38" s="39" t="s">
        <v>42</v>
      </c>
      <c r="B38" s="24">
        <v>11.4</v>
      </c>
      <c r="C38" s="24">
        <v>12.4</v>
      </c>
      <c r="D38" s="24">
        <v>9.3</v>
      </c>
      <c r="E38" s="24">
        <v>13</v>
      </c>
    </row>
    <row r="39" spans="1:5" ht="12.75" customHeight="1">
      <c r="A39" s="66" t="s">
        <v>7</v>
      </c>
      <c r="B39" s="66"/>
      <c r="C39" s="66"/>
      <c r="D39" s="66"/>
      <c r="E39" s="66"/>
    </row>
    <row r="40" spans="1:5" ht="46.5" customHeight="1">
      <c r="A40" s="67" t="s">
        <v>3</v>
      </c>
      <c r="B40" s="67"/>
      <c r="C40" s="67"/>
      <c r="D40" s="67"/>
      <c r="E40" s="67"/>
    </row>
    <row r="41" spans="1:5" s="61" customFormat="1" ht="36" customHeight="1">
      <c r="A41" s="68" t="s">
        <v>8</v>
      </c>
      <c r="B41" s="68"/>
      <c r="C41" s="68"/>
      <c r="D41" s="68"/>
      <c r="E41" s="68"/>
    </row>
    <row r="42" ht="12" customHeight="1"/>
    <row r="43" ht="12.75">
      <c r="A43" s="12" t="s">
        <v>2</v>
      </c>
    </row>
  </sheetData>
  <mergeCells count="4">
    <mergeCell ref="A1:E1"/>
    <mergeCell ref="A39:E39"/>
    <mergeCell ref="A40:E40"/>
    <mergeCell ref="A41:E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21" sqref="A21"/>
    </sheetView>
  </sheetViews>
  <sheetFormatPr defaultColWidth="9.33203125" defaultRowHeight="12.75"/>
  <sheetData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C29" s="10"/>
      <c r="D29" s="10"/>
      <c r="E29" s="10"/>
      <c r="F29" s="10"/>
      <c r="G29" s="10"/>
      <c r="H29" s="10"/>
      <c r="I29" s="10"/>
      <c r="J29" s="10"/>
      <c r="K29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33203125" defaultRowHeight="12.75"/>
  <cols>
    <col min="1" max="1" width="5.83203125" style="0" customWidth="1"/>
    <col min="2" max="2" width="5.83203125" style="0" bestFit="1" customWidth="1"/>
    <col min="3" max="3" width="37.16015625" style="0" bestFit="1" customWidth="1"/>
    <col min="4" max="4" width="35.16015625" style="0" customWidth="1"/>
  </cols>
  <sheetData>
    <row r="1" spans="1:4" ht="25.5">
      <c r="A1" s="64" t="s">
        <v>54</v>
      </c>
      <c r="B1" s="64"/>
      <c r="C1" s="64"/>
      <c r="D1" s="64"/>
    </row>
    <row r="2" spans="1:4" ht="12.75">
      <c r="A2" s="55" t="s">
        <v>55</v>
      </c>
      <c r="B2" s="55"/>
      <c r="C2" s="57"/>
      <c r="D2" s="57"/>
    </row>
    <row r="3" spans="1:4" ht="12.75">
      <c r="A3" s="5" t="s">
        <v>52</v>
      </c>
      <c r="B3" s="5" t="s">
        <v>0</v>
      </c>
      <c r="C3" s="5" t="s">
        <v>5</v>
      </c>
      <c r="D3" s="5" t="s">
        <v>6</v>
      </c>
    </row>
    <row r="4" spans="1:4" ht="12.75">
      <c r="A4" s="3">
        <v>2004</v>
      </c>
      <c r="B4" s="2">
        <v>2.9</v>
      </c>
      <c r="C4" s="2">
        <v>2.5</v>
      </c>
      <c r="D4" s="2">
        <v>3.7</v>
      </c>
    </row>
    <row r="5" spans="1:4" ht="12.75">
      <c r="A5" s="3">
        <v>2005</v>
      </c>
      <c r="B5" s="2">
        <v>3.3</v>
      </c>
      <c r="C5" s="9">
        <v>1.8</v>
      </c>
      <c r="D5" s="2">
        <v>6.5</v>
      </c>
    </row>
    <row r="6" spans="1:4" ht="12.75">
      <c r="A6" s="3">
        <v>2006</v>
      </c>
      <c r="B6" s="2">
        <v>3.2</v>
      </c>
      <c r="C6" s="2">
        <v>2.7</v>
      </c>
      <c r="D6" s="2">
        <v>4</v>
      </c>
    </row>
    <row r="7" spans="1:4" ht="12.75">
      <c r="A7" s="3">
        <v>2007</v>
      </c>
      <c r="B7" s="2">
        <v>2.7</v>
      </c>
      <c r="C7" s="2">
        <v>2.4</v>
      </c>
      <c r="D7" s="2">
        <v>3.2</v>
      </c>
    </row>
    <row r="9" ht="12.75">
      <c r="A9" s="12" t="s">
        <v>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18" customWidth="1"/>
    <col min="2" max="5" width="7.83203125" style="18" customWidth="1"/>
    <col min="6" max="6" width="6.83203125" style="18" customWidth="1"/>
    <col min="7" max="16384" width="10.66015625" style="18" customWidth="1"/>
  </cols>
  <sheetData>
    <row r="1" spans="1:5" ht="11.25">
      <c r="A1" s="70" t="s">
        <v>48</v>
      </c>
      <c r="B1" s="70"/>
      <c r="C1" s="70"/>
      <c r="D1" s="70"/>
      <c r="E1" s="70"/>
    </row>
    <row r="2" spans="1:6" ht="11.25">
      <c r="A2" s="58"/>
      <c r="B2" s="25">
        <v>2004</v>
      </c>
      <c r="C2" s="50">
        <v>2005</v>
      </c>
      <c r="D2" s="50">
        <v>2006</v>
      </c>
      <c r="E2" s="50">
        <v>2007</v>
      </c>
      <c r="F2" s="30"/>
    </row>
    <row r="3" spans="1:6" ht="11.25">
      <c r="A3" s="30" t="s">
        <v>51</v>
      </c>
      <c r="B3" s="46"/>
      <c r="C3" s="40"/>
      <c r="D3" s="47"/>
      <c r="E3" s="47"/>
      <c r="F3" s="30"/>
    </row>
    <row r="4" spans="1:5" ht="12" customHeight="1">
      <c r="A4" s="30" t="s">
        <v>10</v>
      </c>
      <c r="B4" s="48">
        <v>3.6</v>
      </c>
      <c r="C4" s="31">
        <v>2.9</v>
      </c>
      <c r="D4" s="22">
        <v>2.8</v>
      </c>
      <c r="E4" s="22">
        <v>2</v>
      </c>
    </row>
    <row r="5" spans="1:5" ht="12" customHeight="1">
      <c r="A5" s="30"/>
      <c r="B5" s="48"/>
      <c r="C5" s="31"/>
      <c r="D5" s="22"/>
      <c r="E5" s="22"/>
    </row>
    <row r="6" spans="1:5" ht="12" customHeight="1">
      <c r="A6" s="30" t="s">
        <v>50</v>
      </c>
      <c r="B6" s="28"/>
      <c r="C6" s="51"/>
      <c r="D6" s="43"/>
      <c r="E6" s="43"/>
    </row>
    <row r="7" spans="1:5" ht="12" customHeight="1">
      <c r="A7" s="30" t="s">
        <v>11</v>
      </c>
      <c r="B7" s="26">
        <v>3.42</v>
      </c>
      <c r="C7" s="52">
        <v>3.09</v>
      </c>
      <c r="D7" s="44">
        <v>2.72</v>
      </c>
      <c r="E7" s="44">
        <v>1.8</v>
      </c>
    </row>
    <row r="8" spans="1:5" ht="12" customHeight="1">
      <c r="A8" s="49" t="s">
        <v>12</v>
      </c>
      <c r="B8" s="28">
        <v>0.07</v>
      </c>
      <c r="C8" s="51">
        <v>0.09</v>
      </c>
      <c r="D8" s="43">
        <v>-0.05</v>
      </c>
      <c r="E8" s="43">
        <v>0.07</v>
      </c>
    </row>
    <row r="9" spans="1:5" ht="12" customHeight="1">
      <c r="A9" s="49" t="s">
        <v>13</v>
      </c>
      <c r="B9" s="28">
        <v>0.01</v>
      </c>
      <c r="C9" s="51">
        <v>-0.06</v>
      </c>
      <c r="D9" s="43">
        <v>0.14</v>
      </c>
      <c r="E9" s="43">
        <v>0</v>
      </c>
    </row>
    <row r="10" spans="1:5" ht="12" customHeight="1">
      <c r="A10" s="49" t="s">
        <v>14</v>
      </c>
      <c r="B10" s="28">
        <v>0.12</v>
      </c>
      <c r="C10" s="51">
        <v>-0.12</v>
      </c>
      <c r="D10" s="43">
        <v>0.02</v>
      </c>
      <c r="E10" s="43">
        <v>0.02</v>
      </c>
    </row>
    <row r="11" spans="1:5" ht="12" customHeight="1">
      <c r="A11" s="49" t="s">
        <v>15</v>
      </c>
      <c r="B11" s="28">
        <v>0.01</v>
      </c>
      <c r="C11" s="51">
        <v>-0.02</v>
      </c>
      <c r="D11" s="43">
        <v>-0.21</v>
      </c>
      <c r="E11" s="43">
        <v>-0.56</v>
      </c>
    </row>
    <row r="12" spans="1:5" ht="12" customHeight="1">
      <c r="A12" s="49" t="s">
        <v>16</v>
      </c>
      <c r="B12" s="28">
        <v>0.68</v>
      </c>
      <c r="C12" s="51">
        <v>0.1</v>
      </c>
      <c r="D12" s="43">
        <v>0.65</v>
      </c>
      <c r="E12" s="43">
        <v>0.34</v>
      </c>
    </row>
    <row r="13" spans="1:5" ht="12" customHeight="1">
      <c r="A13" s="49" t="s">
        <v>17</v>
      </c>
      <c r="B13" s="28">
        <v>0.4</v>
      </c>
      <c r="C13" s="51">
        <v>0.38</v>
      </c>
      <c r="D13" s="43">
        <v>0.54</v>
      </c>
      <c r="E13" s="43">
        <v>0.32</v>
      </c>
    </row>
    <row r="14" spans="1:5" ht="12" customHeight="1">
      <c r="A14" s="49" t="s">
        <v>18</v>
      </c>
      <c r="B14" s="28">
        <v>0.28</v>
      </c>
      <c r="C14" s="51">
        <v>-0.27</v>
      </c>
      <c r="D14" s="43">
        <v>0.11</v>
      </c>
      <c r="E14" s="43">
        <v>0.02</v>
      </c>
    </row>
    <row r="15" spans="1:5" ht="12" customHeight="1">
      <c r="A15" s="49" t="s">
        <v>19</v>
      </c>
      <c r="B15" s="28">
        <v>0.12</v>
      </c>
      <c r="C15" s="51">
        <v>0.19</v>
      </c>
      <c r="D15" s="43">
        <v>0.04</v>
      </c>
      <c r="E15" s="43">
        <v>0.05</v>
      </c>
    </row>
    <row r="16" spans="1:5" ht="12" customHeight="1">
      <c r="A16" s="49" t="s">
        <v>20</v>
      </c>
      <c r="B16" s="28">
        <v>0.18</v>
      </c>
      <c r="C16" s="51">
        <v>0.58</v>
      </c>
      <c r="D16" s="43">
        <v>0.36</v>
      </c>
      <c r="E16" s="43">
        <v>0.29</v>
      </c>
    </row>
    <row r="17" spans="1:5" ht="12" customHeight="1">
      <c r="A17" s="49" t="s">
        <v>21</v>
      </c>
      <c r="B17" s="28">
        <v>0.26</v>
      </c>
      <c r="C17" s="51">
        <v>0.12</v>
      </c>
      <c r="D17" s="43">
        <v>0.06</v>
      </c>
      <c r="E17" s="43">
        <v>0.07</v>
      </c>
    </row>
    <row r="18" spans="1:5" ht="12" customHeight="1">
      <c r="A18" s="49" t="s">
        <v>22</v>
      </c>
      <c r="B18" s="28">
        <v>0.51</v>
      </c>
      <c r="C18" s="51">
        <v>0.38</v>
      </c>
      <c r="D18" s="43">
        <v>0.12</v>
      </c>
      <c r="E18" s="43">
        <v>0.33</v>
      </c>
    </row>
    <row r="19" spans="1:5" ht="12" customHeight="1">
      <c r="A19" s="49" t="s">
        <v>23</v>
      </c>
      <c r="B19" s="28">
        <v>0.6</v>
      </c>
      <c r="C19" s="51">
        <v>0.85</v>
      </c>
      <c r="D19" s="43">
        <v>0.83</v>
      </c>
      <c r="E19" s="43">
        <v>0.41</v>
      </c>
    </row>
    <row r="20" spans="1:5" ht="12" customHeight="1">
      <c r="A20" s="49" t="s">
        <v>24</v>
      </c>
      <c r="B20" s="28">
        <v>0.08</v>
      </c>
      <c r="C20" s="51">
        <v>0.59</v>
      </c>
      <c r="D20" s="43">
        <v>0.49</v>
      </c>
      <c r="E20" s="43">
        <v>0</v>
      </c>
    </row>
    <row r="21" spans="1:5" ht="12" customHeight="1">
      <c r="A21" s="49" t="s">
        <v>25</v>
      </c>
      <c r="B21" s="28">
        <v>0.52</v>
      </c>
      <c r="C21" s="51">
        <v>0.26</v>
      </c>
      <c r="D21" s="43">
        <v>0.33</v>
      </c>
      <c r="E21" s="43">
        <v>0.41</v>
      </c>
    </row>
    <row r="22" spans="1:5" ht="12" customHeight="1">
      <c r="A22" s="49" t="s">
        <v>26</v>
      </c>
      <c r="B22" s="28">
        <v>0.46</v>
      </c>
      <c r="C22" s="51">
        <v>0.64</v>
      </c>
      <c r="D22" s="43">
        <v>0.4</v>
      </c>
      <c r="E22" s="43">
        <v>0.51</v>
      </c>
    </row>
    <row r="23" spans="1:5" ht="12" customHeight="1">
      <c r="A23" s="49" t="s">
        <v>27</v>
      </c>
      <c r="B23" s="28">
        <v>0.52</v>
      </c>
      <c r="C23" s="51">
        <v>0.38</v>
      </c>
      <c r="D23" s="43">
        <v>0.4</v>
      </c>
      <c r="E23" s="43">
        <v>0.5</v>
      </c>
    </row>
    <row r="24" spans="1:5" ht="12" customHeight="1">
      <c r="A24" s="49" t="s">
        <v>28</v>
      </c>
      <c r="B24" s="27">
        <v>-0.09</v>
      </c>
      <c r="C24" s="51">
        <v>0.05</v>
      </c>
      <c r="D24" s="43">
        <v>-0.03</v>
      </c>
      <c r="E24" s="43">
        <v>-0.04</v>
      </c>
    </row>
    <row r="25" spans="1:5" ht="12" customHeight="1">
      <c r="A25" s="49" t="s">
        <v>29</v>
      </c>
      <c r="B25" s="28">
        <v>0.03</v>
      </c>
      <c r="C25" s="51">
        <v>0.21</v>
      </c>
      <c r="D25" s="43">
        <v>0.03</v>
      </c>
      <c r="E25" s="43">
        <v>0.06</v>
      </c>
    </row>
    <row r="26" spans="1:5" ht="12" customHeight="1">
      <c r="A26" s="49" t="s">
        <v>30</v>
      </c>
      <c r="B26" s="28">
        <v>0.26</v>
      </c>
      <c r="C26" s="51">
        <v>0.22</v>
      </c>
      <c r="D26" s="43">
        <v>0.25</v>
      </c>
      <c r="E26" s="43">
        <v>0.16</v>
      </c>
    </row>
    <row r="27" spans="1:5" ht="12" customHeight="1">
      <c r="A27" s="49" t="s">
        <v>31</v>
      </c>
      <c r="B27" s="28">
        <v>0.02</v>
      </c>
      <c r="C27" s="51">
        <v>0</v>
      </c>
      <c r="D27" s="43">
        <v>0.02</v>
      </c>
      <c r="E27" s="43">
        <v>0.03</v>
      </c>
    </row>
    <row r="28" spans="1:5" ht="12" customHeight="1">
      <c r="A28" s="49" t="s">
        <v>32</v>
      </c>
      <c r="B28" s="28">
        <v>0.24</v>
      </c>
      <c r="C28" s="51">
        <v>0.22</v>
      </c>
      <c r="D28" s="43">
        <v>0.23</v>
      </c>
      <c r="E28" s="43">
        <v>0.13</v>
      </c>
    </row>
    <row r="29" spans="1:5" ht="12" customHeight="1">
      <c r="A29" s="49" t="s">
        <v>33</v>
      </c>
      <c r="B29" s="28">
        <v>0.14</v>
      </c>
      <c r="C29" s="51">
        <v>0.08</v>
      </c>
      <c r="D29" s="43">
        <v>0.13</v>
      </c>
      <c r="E29" s="43">
        <v>0.06</v>
      </c>
    </row>
    <row r="30" spans="1:5" ht="12" customHeight="1">
      <c r="A30" s="49" t="s">
        <v>34</v>
      </c>
      <c r="B30" s="28">
        <v>0.03</v>
      </c>
      <c r="C30" s="51">
        <v>0.01</v>
      </c>
      <c r="D30" s="43">
        <v>0.04</v>
      </c>
      <c r="E30" s="43">
        <v>0.02</v>
      </c>
    </row>
    <row r="31" spans="1:5" ht="12" customHeight="1">
      <c r="A31" s="49" t="s">
        <v>35</v>
      </c>
      <c r="B31" s="28">
        <v>0.11</v>
      </c>
      <c r="C31" s="51">
        <v>0.07</v>
      </c>
      <c r="D31" s="43">
        <v>0.09</v>
      </c>
      <c r="E31" s="43">
        <v>0.05</v>
      </c>
    </row>
    <row r="32" spans="1:5" ht="12" customHeight="1">
      <c r="A32" s="49" t="s">
        <v>36</v>
      </c>
      <c r="B32" s="28">
        <v>0</v>
      </c>
      <c r="C32" s="51">
        <v>0.05</v>
      </c>
      <c r="D32" s="43">
        <v>-0.01</v>
      </c>
      <c r="E32" s="43">
        <v>0.01</v>
      </c>
    </row>
    <row r="33" spans="1:5" ht="12" customHeight="1">
      <c r="A33" s="30" t="s">
        <v>37</v>
      </c>
      <c r="B33" s="26">
        <v>0.06</v>
      </c>
      <c r="C33" s="52">
        <v>0.09</v>
      </c>
      <c r="D33" s="44">
        <v>0.07</v>
      </c>
      <c r="E33" s="44">
        <v>0.17</v>
      </c>
    </row>
    <row r="34" spans="1:5" ht="12" customHeight="1">
      <c r="A34" s="49" t="s">
        <v>38</v>
      </c>
      <c r="B34" s="28">
        <v>0.04</v>
      </c>
      <c r="C34" s="51">
        <v>0.01</v>
      </c>
      <c r="D34" s="43">
        <v>-0.01</v>
      </c>
      <c r="E34" s="43">
        <v>0.02</v>
      </c>
    </row>
    <row r="35" spans="1:5" ht="12" customHeight="1">
      <c r="A35" s="49" t="s">
        <v>39</v>
      </c>
      <c r="B35" s="28">
        <v>0.02</v>
      </c>
      <c r="C35" s="51">
        <v>0.08</v>
      </c>
      <c r="D35" s="43">
        <v>0.07</v>
      </c>
      <c r="E35" s="43">
        <v>0.14</v>
      </c>
    </row>
    <row r="36" spans="1:5" ht="12" customHeight="1">
      <c r="A36" s="49"/>
      <c r="B36" s="28"/>
      <c r="C36" s="51"/>
      <c r="D36" s="43"/>
      <c r="E36" s="43"/>
    </row>
    <row r="37" spans="1:5" ht="12" customHeight="1">
      <c r="A37" s="30" t="s">
        <v>1</v>
      </c>
      <c r="B37" s="28"/>
      <c r="C37" s="51"/>
      <c r="D37" s="43"/>
      <c r="E37" s="43"/>
    </row>
    <row r="38" spans="1:5" ht="12" customHeight="1">
      <c r="A38" s="49" t="s">
        <v>44</v>
      </c>
      <c r="B38" s="28">
        <v>0.78</v>
      </c>
      <c r="C38" s="51">
        <v>0.12</v>
      </c>
      <c r="D38" s="43">
        <v>0.53</v>
      </c>
      <c r="E38" s="43">
        <v>-0.14</v>
      </c>
    </row>
    <row r="39" spans="1:5" ht="12" customHeight="1">
      <c r="A39" s="49" t="s">
        <v>45</v>
      </c>
      <c r="B39" s="28">
        <v>2.64</v>
      </c>
      <c r="C39" s="51">
        <v>2.97</v>
      </c>
      <c r="D39" s="43">
        <v>2.19</v>
      </c>
      <c r="E39" s="43">
        <v>1.94</v>
      </c>
    </row>
    <row r="40" spans="1:5" ht="12" customHeight="1">
      <c r="A40" s="41" t="s">
        <v>46</v>
      </c>
      <c r="B40" s="42">
        <v>0.42</v>
      </c>
      <c r="C40" s="53">
        <v>0.45</v>
      </c>
      <c r="D40" s="45">
        <v>0.34</v>
      </c>
      <c r="E40" s="45">
        <v>0.47</v>
      </c>
    </row>
    <row r="41" spans="1:5" ht="12.75" customHeight="1">
      <c r="A41" s="71" t="s">
        <v>7</v>
      </c>
      <c r="B41" s="72"/>
      <c r="C41" s="72"/>
      <c r="D41" s="72"/>
      <c r="E41" s="72"/>
    </row>
    <row r="42" spans="1:5" ht="46.5" customHeight="1">
      <c r="A42" s="67" t="s">
        <v>3</v>
      </c>
      <c r="B42" s="67"/>
      <c r="C42" s="67"/>
      <c r="D42" s="67"/>
      <c r="E42" s="67"/>
    </row>
    <row r="43" spans="1:6" ht="36" customHeight="1">
      <c r="A43" s="73" t="s">
        <v>8</v>
      </c>
      <c r="B43" s="73"/>
      <c r="C43" s="73"/>
      <c r="D43" s="73"/>
      <c r="E43" s="73"/>
      <c r="F43" s="29"/>
    </row>
    <row r="44" spans="1:5" ht="24" customHeight="1">
      <c r="A44" s="69" t="s">
        <v>9</v>
      </c>
      <c r="B44" s="69"/>
      <c r="C44" s="69"/>
      <c r="D44" s="69"/>
      <c r="E44" s="69"/>
    </row>
    <row r="45" ht="12" customHeight="1"/>
    <row r="46" ht="12" customHeight="1">
      <c r="A46" s="18" t="s">
        <v>2</v>
      </c>
    </row>
    <row r="47" ht="12" customHeight="1"/>
  </sheetData>
  <mergeCells count="5">
    <mergeCell ref="A44:E44"/>
    <mergeCell ref="A1:E1"/>
    <mergeCell ref="A41:E41"/>
    <mergeCell ref="A42:E42"/>
    <mergeCell ref="A43:E4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12" customWidth="1"/>
    <col min="2" max="5" width="7.83203125" style="12" customWidth="1"/>
    <col min="6" max="16384" width="9.33203125" style="12" customWidth="1"/>
  </cols>
  <sheetData>
    <row r="1" spans="1:5" ht="22.5" customHeight="1">
      <c r="A1" s="74" t="s">
        <v>49</v>
      </c>
      <c r="B1" s="74"/>
      <c r="C1" s="74"/>
      <c r="D1" s="74"/>
      <c r="E1" s="74"/>
    </row>
    <row r="2" spans="1:5" ht="11.25">
      <c r="A2" s="59"/>
      <c r="B2" s="13">
        <v>2004</v>
      </c>
      <c r="C2" s="60">
        <v>2005</v>
      </c>
      <c r="D2" s="60">
        <v>2006</v>
      </c>
      <c r="E2" s="54">
        <v>2007</v>
      </c>
    </row>
    <row r="3" spans="1:5" ht="11.25">
      <c r="A3" s="38" t="s">
        <v>10</v>
      </c>
      <c r="B3" s="36">
        <v>2.9</v>
      </c>
      <c r="C3" s="32">
        <v>3.3</v>
      </c>
      <c r="D3" s="32">
        <v>3.2</v>
      </c>
      <c r="E3" s="31">
        <v>2.7</v>
      </c>
    </row>
    <row r="4" spans="1:5" ht="11.25">
      <c r="A4" s="37"/>
      <c r="B4" s="15"/>
      <c r="C4" s="23"/>
      <c r="D4" s="23"/>
      <c r="E4" s="34"/>
    </row>
    <row r="5" spans="1:5" ht="11.25">
      <c r="A5" s="38" t="s">
        <v>11</v>
      </c>
      <c r="B5" s="14">
        <v>2.8</v>
      </c>
      <c r="C5" s="22">
        <v>2.8</v>
      </c>
      <c r="D5" s="22">
        <v>3</v>
      </c>
      <c r="E5" s="31">
        <v>2.5</v>
      </c>
    </row>
    <row r="6" spans="1:5" ht="11.25">
      <c r="A6" s="37" t="s">
        <v>12</v>
      </c>
      <c r="B6" s="15">
        <v>16.5</v>
      </c>
      <c r="C6" s="23">
        <v>-13.6</v>
      </c>
      <c r="D6" s="23">
        <v>-3.7</v>
      </c>
      <c r="E6" s="34">
        <v>29.1</v>
      </c>
    </row>
    <row r="7" spans="1:5" ht="11.25">
      <c r="A7" s="37" t="s">
        <v>13</v>
      </c>
      <c r="B7" s="15">
        <v>18.4</v>
      </c>
      <c r="C7" s="23">
        <v>35.7</v>
      </c>
      <c r="D7" s="23">
        <v>9.2</v>
      </c>
      <c r="E7" s="34">
        <v>4.7</v>
      </c>
    </row>
    <row r="8" spans="1:5" ht="11.25">
      <c r="A8" s="37" t="s">
        <v>14</v>
      </c>
      <c r="B8" s="15">
        <v>3.3</v>
      </c>
      <c r="C8" s="23">
        <v>5.9</v>
      </c>
      <c r="D8" s="23">
        <v>12.6</v>
      </c>
      <c r="E8" s="34">
        <v>2</v>
      </c>
    </row>
    <row r="9" spans="1:5" ht="11.25">
      <c r="A9" s="37" t="s">
        <v>15</v>
      </c>
      <c r="B9" s="15">
        <v>8.4</v>
      </c>
      <c r="C9" s="23">
        <v>12.8</v>
      </c>
      <c r="D9" s="23">
        <v>11.3</v>
      </c>
      <c r="E9" s="34">
        <v>6.4</v>
      </c>
    </row>
    <row r="10" spans="1:5" ht="11.25">
      <c r="A10" s="37" t="s">
        <v>16</v>
      </c>
      <c r="B10" s="15">
        <v>-0.5</v>
      </c>
      <c r="C10" s="23">
        <v>2.8</v>
      </c>
      <c r="D10" s="23">
        <v>1</v>
      </c>
      <c r="E10" s="34">
        <v>-0.4</v>
      </c>
    </row>
    <row r="11" spans="1:5" ht="11.25">
      <c r="A11" s="37" t="s">
        <v>17</v>
      </c>
      <c r="B11" s="15">
        <v>-1.1</v>
      </c>
      <c r="C11" s="23">
        <v>-0.8</v>
      </c>
      <c r="D11" s="23">
        <v>-1.6</v>
      </c>
      <c r="E11" s="34">
        <v>-2.2</v>
      </c>
    </row>
    <row r="12" spans="1:5" ht="11.25">
      <c r="A12" s="37" t="s">
        <v>18</v>
      </c>
      <c r="B12" s="15">
        <v>0.3</v>
      </c>
      <c r="C12" s="23">
        <v>7.8</v>
      </c>
      <c r="D12" s="23">
        <v>4.5</v>
      </c>
      <c r="E12" s="34">
        <v>2.1</v>
      </c>
    </row>
    <row r="13" spans="1:5" ht="11.25">
      <c r="A13" s="37" t="s">
        <v>19</v>
      </c>
      <c r="B13" s="15">
        <v>5.7</v>
      </c>
      <c r="C13" s="23">
        <v>1.9</v>
      </c>
      <c r="D13" s="23">
        <v>6.4</v>
      </c>
      <c r="E13" s="34">
        <v>3.3</v>
      </c>
    </row>
    <row r="14" spans="1:5" ht="11.25">
      <c r="A14" s="37" t="s">
        <v>20</v>
      </c>
      <c r="B14" s="15">
        <v>0.7</v>
      </c>
      <c r="C14" s="23">
        <v>-2.5</v>
      </c>
      <c r="D14" s="23">
        <v>-0.5</v>
      </c>
      <c r="E14" s="34">
        <v>-1.5</v>
      </c>
    </row>
    <row r="15" spans="1:5" ht="11.25">
      <c r="A15" s="37" t="s">
        <v>21</v>
      </c>
      <c r="B15" s="15">
        <v>-0.2</v>
      </c>
      <c r="C15" s="23">
        <v>1.7</v>
      </c>
      <c r="D15" s="23">
        <v>4.1</v>
      </c>
      <c r="E15" s="34">
        <v>2.5</v>
      </c>
    </row>
    <row r="16" spans="1:5" ht="11.25">
      <c r="A16" s="37" t="s">
        <v>22</v>
      </c>
      <c r="B16" s="15">
        <v>-2.9</v>
      </c>
      <c r="C16" s="23">
        <v>-3.3</v>
      </c>
      <c r="D16" s="23">
        <v>-2.3</v>
      </c>
      <c r="E16" s="34">
        <v>-3.1</v>
      </c>
    </row>
    <row r="17" spans="1:5" ht="11.25">
      <c r="A17" s="37" t="s">
        <v>23</v>
      </c>
      <c r="B17" s="15">
        <v>3</v>
      </c>
      <c r="C17" s="23">
        <v>2</v>
      </c>
      <c r="D17" s="23">
        <v>2.1</v>
      </c>
      <c r="E17" s="34">
        <v>2.6</v>
      </c>
    </row>
    <row r="18" spans="1:5" ht="11.25">
      <c r="A18" s="37" t="s">
        <v>24</v>
      </c>
      <c r="B18" s="15">
        <v>3.9</v>
      </c>
      <c r="C18" s="23">
        <v>1.2</v>
      </c>
      <c r="D18" s="23">
        <v>0.9</v>
      </c>
      <c r="E18" s="34">
        <v>2.8</v>
      </c>
    </row>
    <row r="19" spans="1:5" ht="11.25">
      <c r="A19" s="37" t="s">
        <v>25</v>
      </c>
      <c r="B19" s="15">
        <v>2.4</v>
      </c>
      <c r="C19" s="23">
        <v>2.5</v>
      </c>
      <c r="D19" s="23">
        <v>2.8</v>
      </c>
      <c r="E19" s="34">
        <v>2.4</v>
      </c>
    </row>
    <row r="20" spans="1:5" ht="11.25">
      <c r="A20" s="37" t="s">
        <v>26</v>
      </c>
      <c r="B20" s="15">
        <v>3</v>
      </c>
      <c r="C20" s="23">
        <v>3.7</v>
      </c>
      <c r="D20" s="23">
        <v>3.5</v>
      </c>
      <c r="E20" s="34">
        <v>3.7</v>
      </c>
    </row>
    <row r="21" spans="1:5" ht="11.25">
      <c r="A21" s="37" t="s">
        <v>27</v>
      </c>
      <c r="B21" s="15">
        <v>0.2</v>
      </c>
      <c r="C21" s="23">
        <v>2.7</v>
      </c>
      <c r="D21" s="23">
        <v>2.4</v>
      </c>
      <c r="E21" s="34">
        <v>1.1</v>
      </c>
    </row>
    <row r="22" spans="1:5" ht="11.25">
      <c r="A22" s="37" t="s">
        <v>28</v>
      </c>
      <c r="B22" s="16">
        <v>12.9</v>
      </c>
      <c r="C22" s="23">
        <v>9.6</v>
      </c>
      <c r="D22" s="23">
        <v>6</v>
      </c>
      <c r="E22" s="34">
        <v>12.3</v>
      </c>
    </row>
    <row r="23" spans="1:5" ht="11.25">
      <c r="A23" s="37" t="s">
        <v>29</v>
      </c>
      <c r="B23" s="15">
        <v>3.6</v>
      </c>
      <c r="C23" s="23">
        <v>2.2</v>
      </c>
      <c r="D23" s="23">
        <v>4.5</v>
      </c>
      <c r="E23" s="34">
        <v>4.6</v>
      </c>
    </row>
    <row r="24" spans="1:5" ht="11.25">
      <c r="A24" s="37" t="s">
        <v>30</v>
      </c>
      <c r="B24" s="15">
        <v>3.5</v>
      </c>
      <c r="C24" s="23">
        <v>2.9</v>
      </c>
      <c r="D24" s="23">
        <v>2.5</v>
      </c>
      <c r="E24" s="34">
        <v>3.8</v>
      </c>
    </row>
    <row r="25" spans="1:5" ht="11.25">
      <c r="A25" s="37" t="s">
        <v>31</v>
      </c>
      <c r="B25" s="15">
        <v>6.1</v>
      </c>
      <c r="C25" s="23">
        <v>5.2</v>
      </c>
      <c r="D25" s="23">
        <v>4.7</v>
      </c>
      <c r="E25" s="34">
        <v>3.6</v>
      </c>
    </row>
    <row r="26" spans="1:5" ht="11.25">
      <c r="A26" s="37" t="s">
        <v>32</v>
      </c>
      <c r="B26" s="15">
        <v>3.1</v>
      </c>
      <c r="C26" s="23">
        <v>2.6</v>
      </c>
      <c r="D26" s="23">
        <v>2.2</v>
      </c>
      <c r="E26" s="34">
        <v>3.8</v>
      </c>
    </row>
    <row r="27" spans="1:5" ht="11.25">
      <c r="A27" s="37" t="s">
        <v>33</v>
      </c>
      <c r="B27" s="15">
        <v>3.2</v>
      </c>
      <c r="C27" s="23">
        <v>3.5</v>
      </c>
      <c r="D27" s="23">
        <v>3.8</v>
      </c>
      <c r="E27" s="34">
        <v>4.1</v>
      </c>
    </row>
    <row r="28" spans="1:5" ht="11.25">
      <c r="A28" s="37" t="s">
        <v>34</v>
      </c>
      <c r="B28" s="15">
        <v>3</v>
      </c>
      <c r="C28" s="23">
        <v>3.1</v>
      </c>
      <c r="D28" s="23">
        <v>3.2</v>
      </c>
      <c r="E28" s="34">
        <v>3.6</v>
      </c>
    </row>
    <row r="29" spans="1:5" ht="11.25">
      <c r="A29" s="37" t="s">
        <v>35</v>
      </c>
      <c r="B29" s="15">
        <v>3.3</v>
      </c>
      <c r="C29" s="23">
        <v>3.7</v>
      </c>
      <c r="D29" s="23">
        <v>4</v>
      </c>
      <c r="E29" s="34">
        <v>4.3</v>
      </c>
    </row>
    <row r="30" spans="1:5" ht="11.25">
      <c r="A30" s="37" t="s">
        <v>36</v>
      </c>
      <c r="B30" s="15">
        <v>3.1</v>
      </c>
      <c r="C30" s="23">
        <v>2.9</v>
      </c>
      <c r="D30" s="23">
        <v>4.6</v>
      </c>
      <c r="E30" s="34">
        <v>5</v>
      </c>
    </row>
    <row r="31" spans="1:5" ht="11.25">
      <c r="A31" s="38" t="s">
        <v>37</v>
      </c>
      <c r="B31" s="14">
        <v>4.7</v>
      </c>
      <c r="C31" s="22">
        <v>4.5</v>
      </c>
      <c r="D31" s="22">
        <v>4.6</v>
      </c>
      <c r="E31" s="31">
        <v>4.3</v>
      </c>
    </row>
    <row r="32" spans="1:5" ht="11.25">
      <c r="A32" s="37" t="s">
        <v>38</v>
      </c>
      <c r="B32" s="15">
        <v>5.9</v>
      </c>
      <c r="C32" s="23">
        <v>4.5</v>
      </c>
      <c r="D32" s="23">
        <v>5.3</v>
      </c>
      <c r="E32" s="34">
        <v>4.4</v>
      </c>
    </row>
    <row r="33" spans="1:5" ht="11.25">
      <c r="A33" s="37" t="s">
        <v>39</v>
      </c>
      <c r="B33" s="15">
        <v>4.1</v>
      </c>
      <c r="C33" s="23">
        <v>4.5</v>
      </c>
      <c r="D33" s="23">
        <v>4.3</v>
      </c>
      <c r="E33" s="34">
        <v>4.3</v>
      </c>
    </row>
    <row r="34" spans="1:5" ht="11.25">
      <c r="A34" s="37"/>
      <c r="B34" s="15"/>
      <c r="C34" s="23"/>
      <c r="D34" s="23"/>
      <c r="E34" s="34"/>
    </row>
    <row r="35" spans="1:5" ht="11.25">
      <c r="A35" s="38" t="s">
        <v>1</v>
      </c>
      <c r="B35" s="15"/>
      <c r="C35" s="23"/>
      <c r="D35" s="23"/>
      <c r="E35" s="34"/>
    </row>
    <row r="36" spans="1:5" ht="11.25">
      <c r="A36" s="37" t="s">
        <v>40</v>
      </c>
      <c r="B36" s="15">
        <v>3.7</v>
      </c>
      <c r="C36" s="23">
        <v>6.5</v>
      </c>
      <c r="D36" s="23">
        <v>4</v>
      </c>
      <c r="E36" s="34">
        <v>3.2</v>
      </c>
    </row>
    <row r="37" spans="1:5" ht="11.25">
      <c r="A37" s="37" t="s">
        <v>41</v>
      </c>
      <c r="B37" s="15">
        <v>2.5</v>
      </c>
      <c r="C37" s="23">
        <v>1.8</v>
      </c>
      <c r="D37" s="23">
        <v>2.7</v>
      </c>
      <c r="E37" s="34">
        <v>2.4</v>
      </c>
    </row>
    <row r="38" spans="1:5" ht="11.25">
      <c r="A38" s="39" t="s">
        <v>42</v>
      </c>
      <c r="B38" s="17">
        <v>-6.1</v>
      </c>
      <c r="C38" s="24">
        <v>-4.4</v>
      </c>
      <c r="D38" s="24">
        <v>-4.1</v>
      </c>
      <c r="E38" s="33">
        <v>-8</v>
      </c>
    </row>
    <row r="39" spans="1:5" ht="12.75" customHeight="1">
      <c r="A39" s="72" t="s">
        <v>7</v>
      </c>
      <c r="B39" s="72"/>
      <c r="C39" s="72"/>
      <c r="D39" s="72"/>
      <c r="E39" s="72"/>
    </row>
    <row r="40" spans="1:6" s="63" customFormat="1" ht="46.5" customHeight="1">
      <c r="A40" s="67" t="s">
        <v>3</v>
      </c>
      <c r="B40" s="67"/>
      <c r="C40" s="67"/>
      <c r="D40" s="67"/>
      <c r="E40" s="67"/>
      <c r="F40" s="62"/>
    </row>
    <row r="41" spans="1:6" ht="36" customHeight="1">
      <c r="A41" s="73" t="s">
        <v>8</v>
      </c>
      <c r="B41" s="73"/>
      <c r="C41" s="73"/>
      <c r="D41" s="73"/>
      <c r="E41" s="73"/>
      <c r="F41" s="18"/>
    </row>
    <row r="42" ht="11.25">
      <c r="F42" s="18"/>
    </row>
    <row r="43" spans="1:6" ht="11.25">
      <c r="A43" s="12" t="s">
        <v>2</v>
      </c>
      <c r="F43" s="18"/>
    </row>
    <row r="44" ht="11.25">
      <c r="F44" s="18"/>
    </row>
    <row r="46" spans="1:5" ht="11.25">
      <c r="A46" s="73"/>
      <c r="B46" s="73"/>
      <c r="C46" s="73"/>
      <c r="D46" s="73"/>
      <c r="E46" s="73"/>
    </row>
  </sheetData>
  <mergeCells count="5">
    <mergeCell ref="A46:E46"/>
    <mergeCell ref="A1:E1"/>
    <mergeCell ref="A39:E39"/>
    <mergeCell ref="A40:E40"/>
    <mergeCell ref="A41:E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bealocaladmin</cp:lastModifiedBy>
  <cp:lastPrinted>2008-12-08T12:52:44Z</cp:lastPrinted>
  <dcterms:created xsi:type="dcterms:W3CDTF">2003-11-21T13:39:54Z</dcterms:created>
  <dcterms:modified xsi:type="dcterms:W3CDTF">2008-12-12T17:17:03Z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-694491560</vt:i4>
  </property>
  <property fmtid="{D5CDD505-2E9C-101B-9397-08002B2CF9AE}" pid="3" name="_NewReviewCycle">
    <vt:lpwstr/>
  </property>
  <property fmtid="{D5CDD505-2E9C-101B-9397-08002B2CF9AE}" pid="4" name="_EmailSubject">
    <vt:lpwstr>Industry Web Update</vt:lpwstr>
  </property>
  <property fmtid="{D5CDD505-2E9C-101B-9397-08002B2CF9AE}" pid="5" name="_AuthorEmail">
    <vt:lpwstr>Sarah.Mattingly@bea.gov</vt:lpwstr>
  </property>
  <property fmtid="{D5CDD505-2E9C-101B-9397-08002B2CF9AE}" pid="6" name="_AuthorEmailDisplayName">
    <vt:lpwstr>Mattingly, Sarah</vt:lpwstr>
  </property>
  <property fmtid="{D5CDD505-2E9C-101B-9397-08002B2CF9AE}" pid="7" name="_ReviewingToolsShownOnce">
    <vt:lpwstr/>
  </property>
</Properties>
</file>