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250" windowHeight="5730" tabRatio="860" activeTab="0"/>
  </bookViews>
  <sheets>
    <sheet name="Chart1" sheetId="1" r:id="rId1"/>
    <sheet name="Chart2" sheetId="2" r:id="rId2"/>
    <sheet name="Table 1" sheetId="3" r:id="rId3"/>
    <sheet name="Table 2" sheetId="4" r:id="rId4"/>
    <sheet name="Data" sheetId="5" r:id="rId5"/>
  </sheets>
  <definedNames/>
  <calcPr fullCalcOnLoad="1"/>
</workbook>
</file>

<file path=xl/sharedStrings.xml><?xml version="1.0" encoding="utf-8"?>
<sst xmlns="http://schemas.openxmlformats.org/spreadsheetml/2006/main" count="92" uniqueCount="49">
  <si>
    <t>GDP</t>
  </si>
  <si>
    <t xml:space="preserve">Addenda: </t>
  </si>
  <si>
    <t>Source: U.S. Bureau of Economic Analysis</t>
  </si>
  <si>
    <r>
      <t>2.</t>
    </r>
    <r>
      <rPr>
        <sz val="8"/>
        <rFont val="Arial"/>
        <family val="2"/>
      </rPr>
      <t xml:space="preserve">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  </r>
  </si>
  <si>
    <t>Annual Growth in Real Value Added</t>
  </si>
  <si>
    <t>Private services-producing sector</t>
  </si>
  <si>
    <t>Private goods-producing sector</t>
  </si>
  <si>
    <r>
      <t>1</t>
    </r>
    <r>
      <rPr>
        <vertAlign val="superscript"/>
        <sz val="8"/>
        <rFont val="Arial"/>
        <family val="2"/>
      </rPr>
      <t xml:space="preserve">. </t>
    </r>
    <r>
      <rPr>
        <sz val="8"/>
        <rFont val="Arial"/>
        <family val="2"/>
      </rPr>
      <t>Consists of agriculture, forestry, fishing, and hunting; mining; construction; and manufacturing.</t>
    </r>
  </si>
  <si>
    <t xml:space="preserve">    Gross domestic product……………………………………………………………………………..</t>
  </si>
  <si>
    <t>Private industries…………………………………………………………………………..</t>
  </si>
  <si>
    <t xml:space="preserve">  Agriculture, forestry, fishing, and hunting…………………………………………………………………………………</t>
  </si>
  <si>
    <t xml:space="preserve">  Mining……………………………………………………………………………………………………………………………………………………………………</t>
  </si>
  <si>
    <t xml:space="preserve">  Utilities……………………………………………………………………………………………………………………………………………………………………</t>
  </si>
  <si>
    <t xml:space="preserve">  Construction……………………………………………………………………………………………………………………………………………………………………</t>
  </si>
  <si>
    <t xml:space="preserve">  Manufacturing…………………………………………………………………………………</t>
  </si>
  <si>
    <t xml:space="preserve">    Durable goods…………………………………………………………………………………</t>
  </si>
  <si>
    <t xml:space="preserve">    Nondurable goods…………………………………………………………………………………</t>
  </si>
  <si>
    <t xml:space="preserve">  Wholesale trade…………………………………………………………………………………</t>
  </si>
  <si>
    <t xml:space="preserve">  Retail trade…………………………………………………………………………………</t>
  </si>
  <si>
    <t xml:space="preserve">  Transportation and warehousing…………………………………………………………………………………</t>
  </si>
  <si>
    <t xml:space="preserve">  Information…………………………………………………………………………………</t>
  </si>
  <si>
    <t xml:space="preserve">  Finance, insurance, real estate, rental, and leasing…………………………………………………………………………………</t>
  </si>
  <si>
    <t xml:space="preserve">    Finance and insurance…………………………………………………………………………………</t>
  </si>
  <si>
    <t xml:space="preserve">    Real estate and rental and leasing…………………………………………………………………………………</t>
  </si>
  <si>
    <t xml:space="preserve">  Professional and business services…………………………………………………………………………………</t>
  </si>
  <si>
    <t xml:space="preserve">    Professional, scientific, and technical services…………………………………………………………………………………</t>
  </si>
  <si>
    <t xml:space="preserve">    Management of companies and enterprises…………………………………………………………………………………</t>
  </si>
  <si>
    <t xml:space="preserve">    Administrative and waste management services…………………………………………………………………………………</t>
  </si>
  <si>
    <t xml:space="preserve">  Educational services, health care, and social assistance…………………………………………………………………………………</t>
  </si>
  <si>
    <t xml:space="preserve">    Educational services…………………………………………………………………………………</t>
  </si>
  <si>
    <t xml:space="preserve">    Health care and social assistance…………………………………………………………………………………</t>
  </si>
  <si>
    <t xml:space="preserve">  Arts, entertainment, recreation, accommodation, and food services…………………………………………………………………………………</t>
  </si>
  <si>
    <t xml:space="preserve">    Arts, entertainment, and recreation…………………………………………………………………………………</t>
  </si>
  <si>
    <t xml:space="preserve">    Accommodation and food services…………………………………………………………………………………</t>
  </si>
  <si>
    <t xml:space="preserve">  Other services, except government…………………………………………………………………………………</t>
  </si>
  <si>
    <t>Government……………………………………………………………………………………………………………………………..</t>
  </si>
  <si>
    <t xml:space="preserve">  Federal………………………………………………………………………………………………………………………………………</t>
  </si>
  <si>
    <t xml:space="preserve">  State and local………………………………………………………………………………………………………………………….</t>
  </si>
  <si>
    <r>
      <t xml:space="preserve">  Private goods-producing industries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0"/>
      </rPr>
      <t>…………………………………………………………………………………</t>
    </r>
  </si>
  <si>
    <r>
      <t xml:space="preserve">  Private services-producing industries</t>
    </r>
    <r>
      <rPr>
        <vertAlign val="superscript"/>
        <sz val="8"/>
        <rFont val="Arial"/>
        <family val="2"/>
      </rPr>
      <t xml:space="preserve"> 2</t>
    </r>
    <r>
      <rPr>
        <sz val="8"/>
        <rFont val="Arial"/>
        <family val="0"/>
      </rPr>
      <t>…………………………………………………………………………………</t>
    </r>
  </si>
  <si>
    <r>
      <t xml:space="preserve">  Information-communications-technology-producing industries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>…………………………………………………………………………………</t>
    </r>
  </si>
  <si>
    <r>
      <t xml:space="preserve">  Private services-producing industries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…………………………………………………………………………………</t>
    </r>
  </si>
  <si>
    <t>Table 1. Annual Percent Changes in Real Value Added by Industry Group</t>
  </si>
  <si>
    <t>Year</t>
  </si>
  <si>
    <t>Data for Chart 1</t>
  </si>
  <si>
    <t>Data for Chart 2</t>
  </si>
  <si>
    <t>Annual Growth in Chain-Type Price Indexes for Value Added</t>
  </si>
  <si>
    <t>Table 2. Annual Percent Changes in Chain-Type Price Indexes for Value Added by Industry Group</t>
  </si>
  <si>
    <r>
      <t>3.</t>
    </r>
    <r>
      <rPr>
        <sz val="8"/>
        <rFont val="Arial"/>
        <family val="2"/>
      </rPr>
      <t xml:space="preserve"> Consists of computer and electronic products within durable-goods manufacturing; publishing industries (includes software) and information and data processing services within information; and computer systems design and related services within professional, scientific, and technical services.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</si>
</sst>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#,##0.0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&quot;%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##,###,###,##0.0"/>
  </numFmts>
  <fonts count="15">
    <font>
      <sz val="10"/>
      <name val="Times New Roman"/>
      <family val="0"/>
    </font>
    <font>
      <sz val="10"/>
      <name val="Arial"/>
      <family val="2"/>
    </font>
    <font>
      <sz val="8"/>
      <name val="Arial"/>
      <family val="2"/>
    </font>
    <font>
      <sz val="20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12"/>
      <name val="Arial"/>
      <family val="2"/>
    </font>
    <font>
      <sz val="10.25"/>
      <name val="Arial"/>
      <family val="2"/>
    </font>
    <font>
      <sz val="11.5"/>
      <name val="Arial"/>
      <family val="2"/>
    </font>
    <font>
      <sz val="8"/>
      <name val="Times New Roman"/>
      <family val="0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.75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8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21" applyFont="1">
      <alignment/>
      <protection/>
    </xf>
    <xf numFmtId="0" fontId="1" fillId="0" borderId="0" xfId="0" applyFont="1" applyBorder="1" applyAlignment="1">
      <alignment/>
    </xf>
    <xf numFmtId="168" fontId="1" fillId="0" borderId="0" xfId="0" applyNumberFormat="1" applyFont="1" applyAlignment="1" quotePrefix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11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2" fillId="0" borderId="3" xfId="0" applyFont="1" applyBorder="1" applyAlignment="1">
      <alignment/>
    </xf>
    <xf numFmtId="168" fontId="11" fillId="0" borderId="3" xfId="0" applyNumberFormat="1" applyFont="1" applyBorder="1" applyAlignment="1">
      <alignment/>
    </xf>
    <xf numFmtId="168" fontId="2" fillId="0" borderId="3" xfId="0" applyNumberFormat="1" applyFont="1" applyBorder="1" applyAlignment="1">
      <alignment/>
    </xf>
    <xf numFmtId="168" fontId="2" fillId="0" borderId="4" xfId="0" applyNumberFormat="1" applyFont="1" applyBorder="1" applyAlignment="1">
      <alignment/>
    </xf>
    <xf numFmtId="0" fontId="11" fillId="0" borderId="1" xfId="0" applyFont="1" applyFill="1" applyBorder="1" applyAlignment="1">
      <alignment/>
    </xf>
    <xf numFmtId="168" fontId="11" fillId="0" borderId="5" xfId="0" applyNumberFormat="1" applyFont="1" applyBorder="1" applyAlignment="1">
      <alignment/>
    </xf>
    <xf numFmtId="168" fontId="11" fillId="0" borderId="2" xfId="0" applyNumberFormat="1" applyFont="1" applyBorder="1" applyAlignment="1">
      <alignment/>
    </xf>
    <xf numFmtId="168" fontId="2" fillId="0" borderId="6" xfId="0" applyNumberFormat="1" applyFont="1" applyBorder="1" applyAlignment="1">
      <alignment/>
    </xf>
    <xf numFmtId="168" fontId="2" fillId="0" borderId="5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2" fillId="0" borderId="5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Alignment="1">
      <alignment vertical="center"/>
    </xf>
    <xf numFmtId="0" fontId="11" fillId="0" borderId="9" xfId="0" applyFont="1" applyBorder="1" applyAlignment="1">
      <alignment horizontal="center"/>
    </xf>
    <xf numFmtId="0" fontId="12" fillId="0" borderId="7" xfId="0" applyFont="1" applyBorder="1" applyAlignment="1">
      <alignment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11" fillId="0" borderId="0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DPbyInd - 2005 highlightsCHARTS, rev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Annual Growth in Real GDP</a:t>
            </a:r>
          </a:p>
        </c:rich>
      </c:tx>
      <c:layout>
        <c:manualLayout>
          <c:xMode val="factor"/>
          <c:yMode val="factor"/>
          <c:x val="0.00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95"/>
          <c:w val="0.89275"/>
          <c:h val="0.79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Data!$B$3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0025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Data!$A$4:$A$7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Data!$B$4:$B$7</c:f>
              <c:numCache>
                <c:ptCount val="4"/>
                <c:pt idx="0">
                  <c:v>2.9</c:v>
                </c:pt>
                <c:pt idx="1">
                  <c:v>2.8</c:v>
                </c:pt>
                <c:pt idx="2">
                  <c:v>2</c:v>
                </c:pt>
                <c:pt idx="3">
                  <c:v>1.1</c:v>
                </c:pt>
              </c:numCache>
            </c:numRef>
          </c:val>
        </c:ser>
        <c:ser>
          <c:idx val="2"/>
          <c:order val="1"/>
          <c:tx>
            <c:strRef>
              <c:f>Data!$C$3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DB9C0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Data!$A$4:$A$7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Data!$C$4:$C$7</c:f>
              <c:numCache>
                <c:ptCount val="4"/>
                <c:pt idx="0">
                  <c:v>4.4</c:v>
                </c:pt>
                <c:pt idx="1">
                  <c:v>3.2</c:v>
                </c:pt>
                <c:pt idx="2">
                  <c:v>2.9</c:v>
                </c:pt>
                <c:pt idx="3">
                  <c:v>1.6</c:v>
                </c:pt>
              </c:numCache>
            </c:numRef>
          </c:val>
        </c:ser>
        <c:ser>
          <c:idx val="0"/>
          <c:order val="2"/>
          <c:tx>
            <c:strRef>
              <c:f>Data!$D$3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9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Data!$A$4:$A$7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Data!$D$4:$D$7</c:f>
              <c:numCache>
                <c:ptCount val="4"/>
                <c:pt idx="0">
                  <c:v>0.6</c:v>
                </c:pt>
                <c:pt idx="1">
                  <c:v>2.7</c:v>
                </c:pt>
                <c:pt idx="2">
                  <c:v>-0.7</c:v>
                </c:pt>
                <c:pt idx="3">
                  <c:v>-3</c:v>
                </c:pt>
              </c:numCache>
            </c:numRef>
          </c:val>
        </c:ser>
        <c:gapWidth val="80"/>
        <c:axId val="58053338"/>
        <c:axId val="52717995"/>
      </c:barChart>
      <c:catAx>
        <c:axId val="5805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52717995"/>
        <c:crosses val="autoZero"/>
        <c:auto val="1"/>
        <c:lblOffset val="0"/>
        <c:noMultiLvlLbl val="0"/>
      </c:catAx>
      <c:valAx>
        <c:axId val="52717995"/>
        <c:scaling>
          <c:orientation val="minMax"/>
          <c:max val="5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05333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425"/>
          <c:y val="0.852"/>
          <c:w val="0.813"/>
          <c:h val="0.081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Annual Growth in Value Added Prices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6"/>
          <c:w val="0.8807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Data!$B$13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0025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Data!$A$14:$A$17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Data!$B$14:$B$17</c:f>
              <c:numCache>
                <c:ptCount val="4"/>
                <c:pt idx="0">
                  <c:v>3.3</c:v>
                </c:pt>
                <c:pt idx="1">
                  <c:v>3.2</c:v>
                </c:pt>
                <c:pt idx="2">
                  <c:v>2.7</c:v>
                </c:pt>
                <c:pt idx="3">
                  <c:v>2.2</c:v>
                </c:pt>
              </c:numCache>
            </c:numRef>
          </c:val>
        </c:ser>
        <c:ser>
          <c:idx val="1"/>
          <c:order val="1"/>
          <c:tx>
            <c:strRef>
              <c:f>Data!$C$13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DB9C0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Data!$A$14:$A$17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Data!$C$14:$C$17</c:f>
              <c:numCache>
                <c:ptCount val="4"/>
                <c:pt idx="0">
                  <c:v>1.8</c:v>
                </c:pt>
                <c:pt idx="1">
                  <c:v>2.7</c:v>
                </c:pt>
                <c:pt idx="2">
                  <c:v>2.4</c:v>
                </c:pt>
                <c:pt idx="3">
                  <c:v>1.8</c:v>
                </c:pt>
              </c:numCache>
            </c:numRef>
          </c:val>
        </c:ser>
        <c:ser>
          <c:idx val="2"/>
          <c:order val="2"/>
          <c:tx>
            <c:strRef>
              <c:f>Data!$D$13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9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Data!$A$14:$A$17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Data!$D$14:$D$17</c:f>
              <c:numCache>
                <c:ptCount val="4"/>
                <c:pt idx="0">
                  <c:v>6.5</c:v>
                </c:pt>
                <c:pt idx="1">
                  <c:v>4</c:v>
                </c:pt>
                <c:pt idx="2">
                  <c:v>3.2</c:v>
                </c:pt>
                <c:pt idx="3">
                  <c:v>4.4</c:v>
                </c:pt>
              </c:numCache>
            </c:numRef>
          </c:val>
        </c:ser>
        <c:gapWidth val="80"/>
        <c:axId val="4699908"/>
        <c:axId val="42299173"/>
      </c:barChart>
      <c:catAx>
        <c:axId val="4699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42299173"/>
        <c:crosses val="autoZero"/>
        <c:auto val="1"/>
        <c:lblOffset val="0"/>
        <c:noMultiLvlLbl val="0"/>
      </c:catAx>
      <c:valAx>
        <c:axId val="42299173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69990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25"/>
          <c:y val="0.8845"/>
          <c:w val="0.82225"/>
          <c:h val="0.060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</cdr:x>
      <cdr:y>0.2505</cdr:y>
    </cdr:from>
    <cdr:to>
      <cdr:x>0.25475</cdr:x>
      <cdr:y>0.324</cdr:y>
    </cdr:to>
    <cdr:sp>
      <cdr:nvSpPr>
        <cdr:cNvPr id="1" name="TextBox 1"/>
        <cdr:cNvSpPr txBox="1">
          <a:spLocks noChangeArrowheads="1"/>
        </cdr:cNvSpPr>
      </cdr:nvSpPr>
      <cdr:spPr>
        <a:xfrm>
          <a:off x="1257300" y="80962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0.25625</cdr:x>
      <cdr:y>0.3575</cdr:y>
    </cdr:from>
    <cdr:to>
      <cdr:x>0.274</cdr:x>
      <cdr:y>0.431</cdr:y>
    </cdr:to>
    <cdr:sp>
      <cdr:nvSpPr>
        <cdr:cNvPr id="2" name="TextBox 2"/>
        <cdr:cNvSpPr txBox="1">
          <a:spLocks noChangeArrowheads="1"/>
        </cdr:cNvSpPr>
      </cdr:nvSpPr>
      <cdr:spPr>
        <a:xfrm>
          <a:off x="1362075" y="115252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0.24625</cdr:x>
      <cdr:y>0.39925</cdr:y>
    </cdr:from>
    <cdr:to>
      <cdr:x>0.264</cdr:x>
      <cdr:y>0.47275</cdr:y>
    </cdr:to>
    <cdr:sp>
      <cdr:nvSpPr>
        <cdr:cNvPr id="3" name="TextBox 3"/>
        <cdr:cNvSpPr txBox="1">
          <a:spLocks noChangeArrowheads="1"/>
        </cdr:cNvSpPr>
      </cdr:nvSpPr>
      <cdr:spPr>
        <a:xfrm>
          <a:off x="1304925" y="128587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0.227</cdr:x>
      <cdr:y>0.284</cdr:y>
    </cdr:from>
    <cdr:to>
      <cdr:x>0.24475</cdr:x>
      <cdr:y>0.3575</cdr:y>
    </cdr:to>
    <cdr:sp>
      <cdr:nvSpPr>
        <cdr:cNvPr id="4" name="TextBox 4"/>
        <cdr:cNvSpPr txBox="1">
          <a:spLocks noChangeArrowheads="1"/>
        </cdr:cNvSpPr>
      </cdr:nvSpPr>
      <cdr:spPr>
        <a:xfrm>
          <a:off x="1209675" y="91440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0.65525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3238500"/>
          <a:ext cx="3495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0.65525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238500"/>
          <a:ext cx="3495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  <cdr:relSizeAnchor xmlns:cdr="http://schemas.openxmlformats.org/drawingml/2006/chartDrawing">
    <cdr:from>
      <cdr:x>0.0235</cdr:x>
      <cdr:y>0.93725</cdr:y>
    </cdr:from>
    <cdr:to>
      <cdr:x>0.56725</cdr:x>
      <cdr:y>0.99</cdr:y>
    </cdr:to>
    <cdr:sp>
      <cdr:nvSpPr>
        <cdr:cNvPr id="7" name="TextBox 7"/>
        <cdr:cNvSpPr txBox="1">
          <a:spLocks noChangeArrowheads="1"/>
        </cdr:cNvSpPr>
      </cdr:nvSpPr>
      <cdr:spPr>
        <a:xfrm>
          <a:off x="123825" y="3028950"/>
          <a:ext cx="2905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Source: U.S. Bureau of Economic Analysis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0.1915</cdr:x>
      <cdr:y>0.6115</cdr:y>
    </cdr:from>
    <cdr:to>
      <cdr:x>0.1915</cdr:x>
      <cdr:y>0.6115</cdr:y>
    </cdr:to>
    <cdr:sp>
      <cdr:nvSpPr>
        <cdr:cNvPr id="1" name="TextBox 1"/>
        <cdr:cNvSpPr txBox="1">
          <a:spLocks noChangeArrowheads="1"/>
        </cdr:cNvSpPr>
      </cdr:nvSpPr>
      <cdr:spPr>
        <a:xfrm>
          <a:off x="1019175" y="1962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0.14475</cdr:x>
      <cdr:y>0.5945</cdr:y>
    </cdr:from>
    <cdr:to>
      <cdr:x>0.14475</cdr:x>
      <cdr:y>0.5945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1905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0.0235</cdr:x>
      <cdr:y>0.944</cdr:y>
    </cdr:from>
    <cdr:to>
      <cdr:x>0.54975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3038475"/>
          <a:ext cx="2809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Source: U.S. Bureau of Economic Analysis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3340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2" sqref="A22"/>
    </sheetView>
  </sheetViews>
  <sheetFormatPr defaultColWidth="9.332031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A22" sqref="A22"/>
    </sheetView>
  </sheetViews>
  <sheetFormatPr defaultColWidth="9.33203125" defaultRowHeight="12.75"/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2.75">
      <c r="A21" s="9"/>
      <c r="B21" s="10"/>
      <c r="C21" s="9"/>
      <c r="D21" s="9"/>
      <c r="E21" s="9"/>
      <c r="F21" s="9"/>
      <c r="G21" s="9"/>
      <c r="H21" s="9"/>
      <c r="I21" s="9"/>
      <c r="J21" s="9"/>
      <c r="K21" s="9"/>
    </row>
    <row r="22" spans="1:11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9"/>
      <c r="C29" s="9"/>
      <c r="D29" s="9"/>
      <c r="E29" s="9"/>
      <c r="F29" s="9"/>
      <c r="G29" s="9"/>
      <c r="H29" s="9"/>
      <c r="I29" s="9"/>
      <c r="J29" s="9"/>
      <c r="K29" s="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1" sqref="A1:E1"/>
    </sheetView>
  </sheetViews>
  <sheetFormatPr defaultColWidth="9.33203125" defaultRowHeight="12.75"/>
  <cols>
    <col min="1" max="1" width="56.33203125" style="0" customWidth="1"/>
    <col min="2" max="3" width="7.83203125" style="13" customWidth="1"/>
    <col min="4" max="5" width="7.83203125" style="0" customWidth="1"/>
    <col min="6" max="11" width="10.66015625" style="0" customWidth="1"/>
    <col min="13" max="16384" width="10.66015625" style="0" customWidth="1"/>
  </cols>
  <sheetData>
    <row r="1" spans="1:5" ht="12.75">
      <c r="A1" s="37" t="s">
        <v>42</v>
      </c>
      <c r="B1" s="37"/>
      <c r="C1" s="37"/>
      <c r="D1" s="37"/>
      <c r="E1" s="37"/>
    </row>
    <row r="2" spans="1:5" ht="12.75">
      <c r="A2" s="35"/>
      <c r="B2" s="31">
        <v>2005</v>
      </c>
      <c r="C2" s="31">
        <v>2006</v>
      </c>
      <c r="D2" s="30">
        <v>2007</v>
      </c>
      <c r="E2" s="20">
        <v>2008</v>
      </c>
    </row>
    <row r="3" spans="1:5" ht="12.75">
      <c r="A3" s="29" t="s">
        <v>8</v>
      </c>
      <c r="B3" s="15">
        <v>2.9</v>
      </c>
      <c r="C3" s="15">
        <v>2.8</v>
      </c>
      <c r="D3" s="22">
        <v>2</v>
      </c>
      <c r="E3" s="22">
        <v>1.1</v>
      </c>
    </row>
    <row r="4" spans="1:5" ht="12.75">
      <c r="A4" s="26"/>
      <c r="B4" s="16"/>
      <c r="C4" s="16"/>
      <c r="D4" s="16"/>
      <c r="E4" s="16"/>
    </row>
    <row r="5" spans="1:5" ht="12.75">
      <c r="A5" s="29" t="s">
        <v>9</v>
      </c>
      <c r="B5" s="17">
        <v>3.5</v>
      </c>
      <c r="C5" s="17">
        <v>3.1</v>
      </c>
      <c r="D5" s="17">
        <v>2.1</v>
      </c>
      <c r="E5" s="17">
        <v>0.6</v>
      </c>
    </row>
    <row r="6" spans="1:5" ht="12.75">
      <c r="A6" s="26" t="s">
        <v>10</v>
      </c>
      <c r="B6" s="18">
        <v>8.5</v>
      </c>
      <c r="C6" s="18">
        <v>-5.3</v>
      </c>
      <c r="D6" s="18">
        <v>6.9</v>
      </c>
      <c r="E6" s="18">
        <v>-0.5</v>
      </c>
    </row>
    <row r="7" spans="1:5" ht="12.75">
      <c r="A7" s="26" t="s">
        <v>11</v>
      </c>
      <c r="B7" s="18">
        <v>-3.8</v>
      </c>
      <c r="C7" s="18">
        <v>7.4</v>
      </c>
      <c r="D7" s="18">
        <v>0.1</v>
      </c>
      <c r="E7" s="18">
        <v>-0.8</v>
      </c>
    </row>
    <row r="8" spans="1:5" ht="12.75">
      <c r="A8" s="26" t="s">
        <v>12</v>
      </c>
      <c r="B8" s="18">
        <v>-5.9</v>
      </c>
      <c r="C8" s="18">
        <v>1.1</v>
      </c>
      <c r="D8" s="18">
        <v>1.2</v>
      </c>
      <c r="E8" s="18">
        <v>1.9</v>
      </c>
    </row>
    <row r="9" spans="1:5" ht="12.75">
      <c r="A9" s="26" t="s">
        <v>13</v>
      </c>
      <c r="B9" s="18">
        <v>-0.5</v>
      </c>
      <c r="C9" s="18">
        <v>-4.1</v>
      </c>
      <c r="D9" s="18">
        <v>-11.2</v>
      </c>
      <c r="E9" s="18">
        <v>-5.6</v>
      </c>
    </row>
    <row r="10" spans="1:5" ht="12.75">
      <c r="A10" s="26" t="s">
        <v>14</v>
      </c>
      <c r="B10" s="18">
        <v>0.9</v>
      </c>
      <c r="C10" s="18">
        <v>5.5</v>
      </c>
      <c r="D10" s="18">
        <v>2.9</v>
      </c>
      <c r="E10" s="18">
        <v>-2.7</v>
      </c>
    </row>
    <row r="11" spans="1:5" ht="12.75">
      <c r="A11" s="26" t="s">
        <v>15</v>
      </c>
      <c r="B11" s="18">
        <v>5.5</v>
      </c>
      <c r="C11" s="18">
        <v>8.1</v>
      </c>
      <c r="D11" s="18">
        <v>4.8</v>
      </c>
      <c r="E11" s="18">
        <v>-1.3</v>
      </c>
    </row>
    <row r="12" spans="1:5" ht="12.75">
      <c r="A12" s="26" t="s">
        <v>16</v>
      </c>
      <c r="B12" s="18">
        <v>-5</v>
      </c>
      <c r="C12" s="18">
        <v>2.1</v>
      </c>
      <c r="D12" s="18">
        <v>0.4</v>
      </c>
      <c r="E12" s="18">
        <v>-4.6</v>
      </c>
    </row>
    <row r="13" spans="1:5" ht="12.75">
      <c r="A13" s="26" t="s">
        <v>17</v>
      </c>
      <c r="B13" s="18">
        <v>3.3</v>
      </c>
      <c r="C13" s="18">
        <v>0.6</v>
      </c>
      <c r="D13" s="18">
        <v>0.8</v>
      </c>
      <c r="E13" s="18">
        <v>-1.5</v>
      </c>
    </row>
    <row r="14" spans="1:5" ht="12.75">
      <c r="A14" s="26" t="s">
        <v>18</v>
      </c>
      <c r="B14" s="18">
        <v>8.9</v>
      </c>
      <c r="C14" s="18">
        <v>5.6</v>
      </c>
      <c r="D14" s="18">
        <v>4.5</v>
      </c>
      <c r="E14" s="18">
        <v>-0.5</v>
      </c>
    </row>
    <row r="15" spans="1:5" ht="12.75">
      <c r="A15" s="26" t="s">
        <v>19</v>
      </c>
      <c r="B15" s="18">
        <v>4</v>
      </c>
      <c r="C15" s="18">
        <v>2.1</v>
      </c>
      <c r="D15" s="18">
        <v>2.5</v>
      </c>
      <c r="E15" s="18">
        <v>-3.7</v>
      </c>
    </row>
    <row r="16" spans="1:5" ht="12.75">
      <c r="A16" s="26" t="s">
        <v>20</v>
      </c>
      <c r="B16" s="18">
        <v>8.7</v>
      </c>
      <c r="C16" s="18">
        <v>2.7</v>
      </c>
      <c r="D16" s="18">
        <v>8.1</v>
      </c>
      <c r="E16" s="18">
        <v>5.2</v>
      </c>
    </row>
    <row r="17" spans="1:5" ht="12.75">
      <c r="A17" s="26" t="s">
        <v>21</v>
      </c>
      <c r="B17" s="18">
        <v>4.2</v>
      </c>
      <c r="C17" s="18">
        <v>4.1</v>
      </c>
      <c r="D17" s="18">
        <v>2</v>
      </c>
      <c r="E17" s="18">
        <v>-0.1</v>
      </c>
    </row>
    <row r="18" spans="1:5" ht="12.75">
      <c r="A18" s="26" t="s">
        <v>22</v>
      </c>
      <c r="B18" s="18">
        <v>7.7</v>
      </c>
      <c r="C18" s="18">
        <v>6.3</v>
      </c>
      <c r="D18" s="18">
        <v>0.1</v>
      </c>
      <c r="E18" s="18">
        <v>-3</v>
      </c>
    </row>
    <row r="19" spans="1:5" ht="12.75">
      <c r="A19" s="26" t="s">
        <v>23</v>
      </c>
      <c r="B19" s="18">
        <v>2</v>
      </c>
      <c r="C19" s="18">
        <v>2.7</v>
      </c>
      <c r="D19" s="18">
        <v>3.3</v>
      </c>
      <c r="E19" s="18">
        <v>1.8</v>
      </c>
    </row>
    <row r="20" spans="1:5" ht="12.75">
      <c r="A20" s="26" t="s">
        <v>24</v>
      </c>
      <c r="B20" s="18">
        <v>5.5</v>
      </c>
      <c r="C20" s="18">
        <v>3.4</v>
      </c>
      <c r="D20" s="18">
        <v>4.3</v>
      </c>
      <c r="E20" s="18">
        <v>5.5</v>
      </c>
    </row>
    <row r="21" spans="1:5" ht="12.75">
      <c r="A21" s="26" t="s">
        <v>25</v>
      </c>
      <c r="B21" s="18">
        <v>5.5</v>
      </c>
      <c r="C21" s="18">
        <v>5.8</v>
      </c>
      <c r="D21" s="18">
        <v>7.1</v>
      </c>
      <c r="E21" s="18">
        <v>8.7</v>
      </c>
    </row>
    <row r="22" spans="1:5" ht="12.75">
      <c r="A22" s="26" t="s">
        <v>26</v>
      </c>
      <c r="B22" s="18">
        <v>2.6</v>
      </c>
      <c r="C22" s="18">
        <v>-1.4</v>
      </c>
      <c r="D22" s="18">
        <v>-2.2</v>
      </c>
      <c r="E22" s="18">
        <v>0.2</v>
      </c>
    </row>
    <row r="23" spans="1:5" ht="12.75">
      <c r="A23" s="26" t="s">
        <v>27</v>
      </c>
      <c r="B23" s="18">
        <v>7.4</v>
      </c>
      <c r="C23" s="18">
        <v>1</v>
      </c>
      <c r="D23" s="18">
        <v>2.1</v>
      </c>
      <c r="E23" s="18">
        <v>1.2</v>
      </c>
    </row>
    <row r="24" spans="1:5" ht="12.75">
      <c r="A24" s="26" t="s">
        <v>28</v>
      </c>
      <c r="B24" s="18">
        <v>2.8</v>
      </c>
      <c r="C24" s="18">
        <v>3.2</v>
      </c>
      <c r="D24" s="18">
        <v>2.1</v>
      </c>
      <c r="E24" s="18">
        <v>4.4</v>
      </c>
    </row>
    <row r="25" spans="1:5" ht="12.75">
      <c r="A25" s="26" t="s">
        <v>29</v>
      </c>
      <c r="B25" s="18">
        <v>-0.3</v>
      </c>
      <c r="C25" s="18">
        <v>1.8</v>
      </c>
      <c r="D25" s="18">
        <v>3.2</v>
      </c>
      <c r="E25" s="18">
        <v>3.5</v>
      </c>
    </row>
    <row r="26" spans="1:5" ht="12.75">
      <c r="A26" s="26" t="s">
        <v>30</v>
      </c>
      <c r="B26" s="18">
        <v>3.3</v>
      </c>
      <c r="C26" s="18">
        <v>3.4</v>
      </c>
      <c r="D26" s="18">
        <v>1.9</v>
      </c>
      <c r="E26" s="18">
        <v>4.6</v>
      </c>
    </row>
    <row r="27" spans="1:5" ht="12.75">
      <c r="A27" s="26" t="s">
        <v>31</v>
      </c>
      <c r="B27" s="18">
        <v>2.1</v>
      </c>
      <c r="C27" s="18">
        <v>3.4</v>
      </c>
      <c r="D27" s="18">
        <v>1.7</v>
      </c>
      <c r="E27" s="18">
        <v>1.7</v>
      </c>
    </row>
    <row r="28" spans="1:5" ht="12.75">
      <c r="A28" s="26" t="s">
        <v>32</v>
      </c>
      <c r="B28" s="18">
        <v>0.8</v>
      </c>
      <c r="C28" s="18">
        <v>4.1</v>
      </c>
      <c r="D28" s="18">
        <v>1.9</v>
      </c>
      <c r="E28" s="18">
        <v>2</v>
      </c>
    </row>
    <row r="29" spans="1:5" ht="12.75">
      <c r="A29" s="26" t="s">
        <v>33</v>
      </c>
      <c r="B29" s="18">
        <v>2.6</v>
      </c>
      <c r="C29" s="18">
        <v>3.2</v>
      </c>
      <c r="D29" s="18">
        <v>1.7</v>
      </c>
      <c r="E29" s="18">
        <v>1.5</v>
      </c>
    </row>
    <row r="30" spans="1:5" ht="12.75">
      <c r="A30" s="26" t="s">
        <v>34</v>
      </c>
      <c r="B30" s="18">
        <v>2</v>
      </c>
      <c r="C30" s="18">
        <v>-0.4</v>
      </c>
      <c r="D30" s="18">
        <v>0.4</v>
      </c>
      <c r="E30" s="18">
        <v>0.3</v>
      </c>
    </row>
    <row r="31" spans="1:5" ht="12.75">
      <c r="A31" s="29" t="s">
        <v>35</v>
      </c>
      <c r="B31" s="17">
        <v>0.7</v>
      </c>
      <c r="C31" s="17">
        <v>0.5</v>
      </c>
      <c r="D31" s="17">
        <v>1.3</v>
      </c>
      <c r="E31" s="17">
        <v>2</v>
      </c>
    </row>
    <row r="32" spans="1:5" ht="12.75">
      <c r="A32" s="26" t="s">
        <v>36</v>
      </c>
      <c r="B32" s="18">
        <v>0.2</v>
      </c>
      <c r="C32" s="18">
        <v>-0.1</v>
      </c>
      <c r="D32" s="18">
        <v>0.6</v>
      </c>
      <c r="E32" s="18">
        <v>3</v>
      </c>
    </row>
    <row r="33" spans="1:5" ht="12.75">
      <c r="A33" s="26" t="s">
        <v>37</v>
      </c>
      <c r="B33" s="18">
        <v>0.9</v>
      </c>
      <c r="C33" s="18">
        <v>0.8</v>
      </c>
      <c r="D33" s="18">
        <v>1.7</v>
      </c>
      <c r="E33" s="18">
        <v>1.5</v>
      </c>
    </row>
    <row r="34" spans="1:5" ht="12.75">
      <c r="A34" s="26"/>
      <c r="B34" s="18"/>
      <c r="C34" s="18"/>
      <c r="D34" s="18"/>
      <c r="E34" s="18"/>
    </row>
    <row r="35" spans="1:5" ht="12.75">
      <c r="A35" s="29" t="s">
        <v>1</v>
      </c>
      <c r="B35" s="18"/>
      <c r="C35" s="18"/>
      <c r="D35" s="18"/>
      <c r="E35" s="18"/>
    </row>
    <row r="36" spans="1:5" ht="12.75">
      <c r="A36" s="26" t="s">
        <v>38</v>
      </c>
      <c r="B36" s="18">
        <v>0.6</v>
      </c>
      <c r="C36" s="25">
        <v>2.7</v>
      </c>
      <c r="D36" s="18">
        <v>-0.7</v>
      </c>
      <c r="E36" s="18">
        <v>-3</v>
      </c>
    </row>
    <row r="37" spans="1:5" ht="12.75">
      <c r="A37" s="26" t="s">
        <v>41</v>
      </c>
      <c r="B37" s="18">
        <v>4.4</v>
      </c>
      <c r="C37" s="18">
        <v>3.2</v>
      </c>
      <c r="D37" s="18">
        <v>2.9</v>
      </c>
      <c r="E37" s="18">
        <v>1.6</v>
      </c>
    </row>
    <row r="38" spans="1:5" ht="12.75">
      <c r="A38" s="28" t="s">
        <v>40</v>
      </c>
      <c r="B38" s="19">
        <v>12.4</v>
      </c>
      <c r="C38" s="19">
        <v>9.3</v>
      </c>
      <c r="D38" s="19">
        <v>13</v>
      </c>
      <c r="E38" s="19">
        <v>9</v>
      </c>
    </row>
    <row r="39" spans="1:5" s="11" customFormat="1" ht="12.75" customHeight="1">
      <c r="A39" s="38" t="s">
        <v>7</v>
      </c>
      <c r="B39" s="38"/>
      <c r="C39" s="38"/>
      <c r="D39" s="38"/>
      <c r="E39" s="38"/>
    </row>
    <row r="40" spans="1:5" s="36" customFormat="1" ht="46.5" customHeight="1">
      <c r="A40" s="39" t="s">
        <v>3</v>
      </c>
      <c r="B40" s="39"/>
      <c r="C40" s="39"/>
      <c r="D40" s="39"/>
      <c r="E40" s="39"/>
    </row>
    <row r="41" spans="1:5" s="11" customFormat="1" ht="36" customHeight="1">
      <c r="A41" s="40" t="s">
        <v>48</v>
      </c>
      <c r="B41" s="40"/>
      <c r="C41" s="40"/>
      <c r="D41" s="40"/>
      <c r="E41" s="40"/>
    </row>
    <row r="43" ht="12.75">
      <c r="A43" s="11" t="s">
        <v>2</v>
      </c>
    </row>
  </sheetData>
  <mergeCells count="4">
    <mergeCell ref="A1:E1"/>
    <mergeCell ref="A39:E39"/>
    <mergeCell ref="A40:E40"/>
    <mergeCell ref="A41:E4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1" sqref="A1:E1"/>
    </sheetView>
  </sheetViews>
  <sheetFormatPr defaultColWidth="9.33203125" defaultRowHeight="12.75"/>
  <cols>
    <col min="1" max="1" width="56.33203125" style="11" customWidth="1"/>
    <col min="2" max="5" width="7.83203125" style="11" customWidth="1"/>
    <col min="6" max="16384" width="9.33203125" style="11" customWidth="1"/>
  </cols>
  <sheetData>
    <row r="1" spans="1:5" ht="22.5" customHeight="1">
      <c r="A1" s="41" t="s">
        <v>47</v>
      </c>
      <c r="B1" s="41"/>
      <c r="C1" s="41"/>
      <c r="D1" s="41"/>
      <c r="E1" s="41"/>
    </row>
    <row r="2" spans="1:5" ht="12.75" customHeight="1">
      <c r="A2" s="35"/>
      <c r="B2" s="12">
        <v>2005</v>
      </c>
      <c r="C2" s="12">
        <v>2006</v>
      </c>
      <c r="D2" s="14">
        <v>2007</v>
      </c>
      <c r="E2" s="14">
        <v>2008</v>
      </c>
    </row>
    <row r="3" spans="1:5" ht="12.75" customHeight="1">
      <c r="A3" s="27" t="s">
        <v>8</v>
      </c>
      <c r="B3" s="22">
        <v>3.3</v>
      </c>
      <c r="C3" s="22">
        <v>3.2</v>
      </c>
      <c r="D3" s="21">
        <v>2.7</v>
      </c>
      <c r="E3" s="21">
        <v>2.2</v>
      </c>
    </row>
    <row r="4" spans="1:5" ht="12.75" customHeight="1">
      <c r="A4" s="26"/>
      <c r="B4" s="18"/>
      <c r="C4" s="18"/>
      <c r="D4" s="24"/>
      <c r="E4" s="24"/>
    </row>
    <row r="5" spans="1:5" ht="12.75" customHeight="1">
      <c r="A5" s="27" t="s">
        <v>9</v>
      </c>
      <c r="B5" s="17">
        <v>2.8</v>
      </c>
      <c r="C5" s="17">
        <v>3</v>
      </c>
      <c r="D5" s="21">
        <v>2.5</v>
      </c>
      <c r="E5" s="21">
        <v>2.4</v>
      </c>
    </row>
    <row r="6" spans="1:5" ht="12.75" customHeight="1">
      <c r="A6" s="26" t="s">
        <v>10</v>
      </c>
      <c r="B6" s="18">
        <v>-13.6</v>
      </c>
      <c r="C6" s="18">
        <v>-3.7</v>
      </c>
      <c r="D6" s="24">
        <v>29.1</v>
      </c>
      <c r="E6" s="24">
        <v>-5.6</v>
      </c>
    </row>
    <row r="7" spans="1:5" ht="12.75" customHeight="1">
      <c r="A7" s="26" t="s">
        <v>11</v>
      </c>
      <c r="B7" s="18">
        <v>35.7</v>
      </c>
      <c r="C7" s="18">
        <v>9.2</v>
      </c>
      <c r="D7" s="24">
        <v>4.7</v>
      </c>
      <c r="E7" s="24">
        <v>19.3</v>
      </c>
    </row>
    <row r="8" spans="1:5" ht="12.75" customHeight="1">
      <c r="A8" s="26" t="s">
        <v>12</v>
      </c>
      <c r="B8" s="18">
        <v>5.9</v>
      </c>
      <c r="C8" s="18">
        <v>12.6</v>
      </c>
      <c r="D8" s="24">
        <v>2</v>
      </c>
      <c r="E8" s="24">
        <v>6.7</v>
      </c>
    </row>
    <row r="9" spans="1:5" ht="12.75" customHeight="1">
      <c r="A9" s="26" t="s">
        <v>13</v>
      </c>
      <c r="B9" s="18">
        <v>12.8</v>
      </c>
      <c r="C9" s="18">
        <v>11.3</v>
      </c>
      <c r="D9" s="24">
        <v>6.4</v>
      </c>
      <c r="E9" s="24">
        <v>0.9</v>
      </c>
    </row>
    <row r="10" spans="1:5" ht="12.75" customHeight="1">
      <c r="A10" s="26" t="s">
        <v>14</v>
      </c>
      <c r="B10" s="18">
        <v>2.8</v>
      </c>
      <c r="C10" s="18">
        <v>1</v>
      </c>
      <c r="D10" s="24">
        <v>-0.4</v>
      </c>
      <c r="E10" s="24">
        <v>4.1</v>
      </c>
    </row>
    <row r="11" spans="1:5" ht="12.75" customHeight="1">
      <c r="A11" s="26" t="s">
        <v>15</v>
      </c>
      <c r="B11" s="18">
        <v>-0.8</v>
      </c>
      <c r="C11" s="18">
        <v>-1.6</v>
      </c>
      <c r="D11" s="24">
        <v>-2.2</v>
      </c>
      <c r="E11" s="24">
        <v>0.5</v>
      </c>
    </row>
    <row r="12" spans="1:5" ht="12.75" customHeight="1">
      <c r="A12" s="26" t="s">
        <v>16</v>
      </c>
      <c r="B12" s="18">
        <v>7.8</v>
      </c>
      <c r="C12" s="18">
        <v>4.5</v>
      </c>
      <c r="D12" s="24">
        <v>2.1</v>
      </c>
      <c r="E12" s="24">
        <v>9.1</v>
      </c>
    </row>
    <row r="13" spans="1:5" ht="12.75" customHeight="1">
      <c r="A13" s="26" t="s">
        <v>17</v>
      </c>
      <c r="B13" s="18">
        <v>1.9</v>
      </c>
      <c r="C13" s="18">
        <v>6.4</v>
      </c>
      <c r="D13" s="24">
        <v>3.3</v>
      </c>
      <c r="E13" s="24">
        <v>3.2</v>
      </c>
    </row>
    <row r="14" spans="1:5" ht="12.75" customHeight="1">
      <c r="A14" s="26" t="s">
        <v>18</v>
      </c>
      <c r="B14" s="18">
        <v>-2.5</v>
      </c>
      <c r="C14" s="18">
        <v>-0.5</v>
      </c>
      <c r="D14" s="24">
        <v>-1.5</v>
      </c>
      <c r="E14" s="24">
        <v>-0.3</v>
      </c>
    </row>
    <row r="15" spans="1:5" ht="12.75" customHeight="1">
      <c r="A15" s="26" t="s">
        <v>19</v>
      </c>
      <c r="B15" s="18">
        <v>1.7</v>
      </c>
      <c r="C15" s="18">
        <v>4.1</v>
      </c>
      <c r="D15" s="24">
        <v>2.5</v>
      </c>
      <c r="E15" s="24">
        <v>5.8</v>
      </c>
    </row>
    <row r="16" spans="1:5" ht="12.75" customHeight="1">
      <c r="A16" s="26" t="s">
        <v>20</v>
      </c>
      <c r="B16" s="18">
        <v>-3.3</v>
      </c>
      <c r="C16" s="18">
        <v>-2.3</v>
      </c>
      <c r="D16" s="24">
        <v>-3.1</v>
      </c>
      <c r="E16" s="24">
        <v>0.9</v>
      </c>
    </row>
    <row r="17" spans="1:5" ht="12.75" customHeight="1">
      <c r="A17" s="26" t="s">
        <v>21</v>
      </c>
      <c r="B17" s="18">
        <v>2</v>
      </c>
      <c r="C17" s="18">
        <v>2.1</v>
      </c>
      <c r="D17" s="24">
        <v>2.6</v>
      </c>
      <c r="E17" s="24">
        <v>1.4</v>
      </c>
    </row>
    <row r="18" spans="1:5" ht="12.75" customHeight="1">
      <c r="A18" s="26" t="s">
        <v>22</v>
      </c>
      <c r="B18" s="18">
        <v>1.2</v>
      </c>
      <c r="C18" s="18">
        <v>0.9</v>
      </c>
      <c r="D18" s="24">
        <v>2.8</v>
      </c>
      <c r="E18" s="24">
        <v>0.6</v>
      </c>
    </row>
    <row r="19" spans="1:5" ht="12.75" customHeight="1">
      <c r="A19" s="26" t="s">
        <v>23</v>
      </c>
      <c r="B19" s="18">
        <v>2.5</v>
      </c>
      <c r="C19" s="18">
        <v>2.8</v>
      </c>
      <c r="D19" s="24">
        <v>2.4</v>
      </c>
      <c r="E19" s="24">
        <v>1.9</v>
      </c>
    </row>
    <row r="20" spans="1:5" ht="12.75" customHeight="1">
      <c r="A20" s="26" t="s">
        <v>24</v>
      </c>
      <c r="B20" s="18">
        <v>3.7</v>
      </c>
      <c r="C20" s="18">
        <v>3.5</v>
      </c>
      <c r="D20" s="24">
        <v>3.7</v>
      </c>
      <c r="E20" s="24">
        <v>1.1</v>
      </c>
    </row>
    <row r="21" spans="1:5" ht="12.75" customHeight="1">
      <c r="A21" s="26" t="s">
        <v>25</v>
      </c>
      <c r="B21" s="18">
        <v>2.7</v>
      </c>
      <c r="C21" s="18">
        <v>2.4</v>
      </c>
      <c r="D21" s="24">
        <v>1.1</v>
      </c>
      <c r="E21" s="24">
        <v>0</v>
      </c>
    </row>
    <row r="22" spans="1:5" ht="12.75" customHeight="1">
      <c r="A22" s="26" t="s">
        <v>26</v>
      </c>
      <c r="B22" s="18">
        <v>9.6</v>
      </c>
      <c r="C22" s="18">
        <v>6</v>
      </c>
      <c r="D22" s="24">
        <v>12.3</v>
      </c>
      <c r="E22" s="24">
        <v>4.4</v>
      </c>
    </row>
    <row r="23" spans="1:5" ht="12.75" customHeight="1">
      <c r="A23" s="26" t="s">
        <v>27</v>
      </c>
      <c r="B23" s="18">
        <v>2.2</v>
      </c>
      <c r="C23" s="18">
        <v>4.5</v>
      </c>
      <c r="D23" s="24">
        <v>4.6</v>
      </c>
      <c r="E23" s="24">
        <v>1.5</v>
      </c>
    </row>
    <row r="24" spans="1:5" ht="12.75" customHeight="1">
      <c r="A24" s="26" t="s">
        <v>28</v>
      </c>
      <c r="B24" s="18">
        <v>2.9</v>
      </c>
      <c r="C24" s="18">
        <v>2.5</v>
      </c>
      <c r="D24" s="24">
        <v>3.8</v>
      </c>
      <c r="E24" s="24">
        <v>2</v>
      </c>
    </row>
    <row r="25" spans="1:5" ht="12.75" customHeight="1">
      <c r="A25" s="26" t="s">
        <v>29</v>
      </c>
      <c r="B25" s="18">
        <v>5.2</v>
      </c>
      <c r="C25" s="18">
        <v>4.7</v>
      </c>
      <c r="D25" s="24">
        <v>3.6</v>
      </c>
      <c r="E25" s="24">
        <v>3.1</v>
      </c>
    </row>
    <row r="26" spans="1:5" ht="12.75" customHeight="1">
      <c r="A26" s="26" t="s">
        <v>30</v>
      </c>
      <c r="B26" s="18">
        <v>2.6</v>
      </c>
      <c r="C26" s="18">
        <v>2.2</v>
      </c>
      <c r="D26" s="24">
        <v>3.8</v>
      </c>
      <c r="E26" s="24">
        <v>1.8</v>
      </c>
    </row>
    <row r="27" spans="1:5" ht="12.75" customHeight="1">
      <c r="A27" s="26" t="s">
        <v>31</v>
      </c>
      <c r="B27" s="18">
        <v>3.5</v>
      </c>
      <c r="C27" s="18">
        <v>3.8</v>
      </c>
      <c r="D27" s="24">
        <v>4.1</v>
      </c>
      <c r="E27" s="24">
        <v>2.8</v>
      </c>
    </row>
    <row r="28" spans="1:5" ht="12.75" customHeight="1">
      <c r="A28" s="26" t="s">
        <v>32</v>
      </c>
      <c r="B28" s="18">
        <v>3.1</v>
      </c>
      <c r="C28" s="18">
        <v>3.2</v>
      </c>
      <c r="D28" s="24">
        <v>3.6</v>
      </c>
      <c r="E28" s="24">
        <v>2.7</v>
      </c>
    </row>
    <row r="29" spans="1:5" ht="12.75" customHeight="1">
      <c r="A29" s="26" t="s">
        <v>33</v>
      </c>
      <c r="B29" s="18">
        <v>3.7</v>
      </c>
      <c r="C29" s="18">
        <v>4</v>
      </c>
      <c r="D29" s="24">
        <v>4.3</v>
      </c>
      <c r="E29" s="24">
        <v>2.8</v>
      </c>
    </row>
    <row r="30" spans="1:5" ht="12.75" customHeight="1">
      <c r="A30" s="26" t="s">
        <v>34</v>
      </c>
      <c r="B30" s="18">
        <v>2.9</v>
      </c>
      <c r="C30" s="18">
        <v>4.6</v>
      </c>
      <c r="D30" s="24">
        <v>5</v>
      </c>
      <c r="E30" s="24">
        <v>3.3</v>
      </c>
    </row>
    <row r="31" spans="1:5" ht="12.75" customHeight="1">
      <c r="A31" s="27" t="s">
        <v>35</v>
      </c>
      <c r="B31" s="17">
        <v>4.5</v>
      </c>
      <c r="C31" s="17">
        <v>4.6</v>
      </c>
      <c r="D31" s="21">
        <v>4.3</v>
      </c>
      <c r="E31" s="21">
        <v>3.5</v>
      </c>
    </row>
    <row r="32" spans="1:5" ht="12.75" customHeight="1">
      <c r="A32" s="26" t="s">
        <v>36</v>
      </c>
      <c r="B32" s="18">
        <v>4.5</v>
      </c>
      <c r="C32" s="18">
        <v>5.3</v>
      </c>
      <c r="D32" s="24">
        <v>4.4</v>
      </c>
      <c r="E32" s="24">
        <v>2.8</v>
      </c>
    </row>
    <row r="33" spans="1:5" ht="12.75" customHeight="1">
      <c r="A33" s="26" t="s">
        <v>37</v>
      </c>
      <c r="B33" s="18">
        <v>4.5</v>
      </c>
      <c r="C33" s="18">
        <v>4.3</v>
      </c>
      <c r="D33" s="24">
        <v>4.3</v>
      </c>
      <c r="E33" s="24">
        <v>3.9</v>
      </c>
    </row>
    <row r="34" spans="1:5" ht="12.75" customHeight="1">
      <c r="A34" s="26"/>
      <c r="B34" s="18"/>
      <c r="C34" s="18"/>
      <c r="D34" s="24"/>
      <c r="E34" s="24"/>
    </row>
    <row r="35" spans="1:5" ht="12.75" customHeight="1">
      <c r="A35" s="27" t="s">
        <v>1</v>
      </c>
      <c r="B35" s="18"/>
      <c r="C35" s="18"/>
      <c r="D35" s="24"/>
      <c r="E35" s="24"/>
    </row>
    <row r="36" spans="1:5" ht="12.75" customHeight="1">
      <c r="A36" s="26" t="s">
        <v>38</v>
      </c>
      <c r="B36" s="18">
        <v>6.5</v>
      </c>
      <c r="C36" s="18">
        <v>4</v>
      </c>
      <c r="D36" s="24">
        <v>3.2</v>
      </c>
      <c r="E36" s="24">
        <v>4.4</v>
      </c>
    </row>
    <row r="37" spans="1:5" ht="12.75" customHeight="1">
      <c r="A37" s="26" t="s">
        <v>39</v>
      </c>
      <c r="B37" s="18">
        <v>1.8</v>
      </c>
      <c r="C37" s="18">
        <v>2.7</v>
      </c>
      <c r="D37" s="24">
        <v>2.4</v>
      </c>
      <c r="E37" s="24">
        <v>1.8</v>
      </c>
    </row>
    <row r="38" spans="1:5" ht="12.75" customHeight="1">
      <c r="A38" s="28" t="s">
        <v>40</v>
      </c>
      <c r="B38" s="19">
        <v>-4.4</v>
      </c>
      <c r="C38" s="19">
        <v>-4.1</v>
      </c>
      <c r="D38" s="23">
        <v>-8</v>
      </c>
      <c r="E38" s="23">
        <v>-4.8</v>
      </c>
    </row>
    <row r="39" spans="1:5" ht="12.75" customHeight="1">
      <c r="A39" s="38" t="s">
        <v>7</v>
      </c>
      <c r="B39" s="38"/>
      <c r="C39" s="38"/>
      <c r="D39" s="38"/>
      <c r="E39" s="38"/>
    </row>
    <row r="40" spans="1:5" s="36" customFormat="1" ht="46.5" customHeight="1">
      <c r="A40" s="39" t="s">
        <v>3</v>
      </c>
      <c r="B40" s="39"/>
      <c r="C40" s="39"/>
      <c r="D40" s="39"/>
      <c r="E40" s="39"/>
    </row>
    <row r="41" spans="1:5" ht="36" customHeight="1">
      <c r="A41" s="40" t="s">
        <v>48</v>
      </c>
      <c r="B41" s="40"/>
      <c r="C41" s="40"/>
      <c r="D41" s="40"/>
      <c r="E41" s="40"/>
    </row>
    <row r="43" ht="11.25">
      <c r="A43" s="11" t="s">
        <v>2</v>
      </c>
    </row>
  </sheetData>
  <mergeCells count="4">
    <mergeCell ref="A1:E1"/>
    <mergeCell ref="A39:E39"/>
    <mergeCell ref="A40:E40"/>
    <mergeCell ref="A41:E4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:D1"/>
    </sheetView>
  </sheetViews>
  <sheetFormatPr defaultColWidth="9.33203125" defaultRowHeight="12.75"/>
  <cols>
    <col min="1" max="2" width="5.83203125" style="0" customWidth="1"/>
    <col min="3" max="3" width="37.16015625" style="0" bestFit="1" customWidth="1"/>
    <col min="4" max="4" width="35.16015625" style="0" customWidth="1"/>
    <col min="5" max="6" width="9.16015625" style="0" customWidth="1"/>
  </cols>
  <sheetData>
    <row r="1" spans="1:5" ht="25.5">
      <c r="A1" s="42" t="s">
        <v>44</v>
      </c>
      <c r="B1" s="42"/>
      <c r="C1" s="42"/>
      <c r="D1" s="42"/>
      <c r="E1" s="7"/>
    </row>
    <row r="2" spans="1:5" ht="12.75">
      <c r="A2" s="3" t="s">
        <v>4</v>
      </c>
      <c r="B2" s="1"/>
      <c r="C2" s="1"/>
      <c r="D2" s="1"/>
      <c r="E2" s="7"/>
    </row>
    <row r="3" spans="1:5" ht="12.75">
      <c r="A3" s="5" t="s">
        <v>43</v>
      </c>
      <c r="B3" s="5" t="s">
        <v>0</v>
      </c>
      <c r="C3" s="6" t="s">
        <v>5</v>
      </c>
      <c r="D3" s="6" t="s">
        <v>6</v>
      </c>
      <c r="E3" s="33"/>
    </row>
    <row r="4" spans="1:4" ht="12.75">
      <c r="A4" s="3">
        <v>2005</v>
      </c>
      <c r="B4" s="2">
        <v>2.9</v>
      </c>
      <c r="C4" s="2">
        <v>4.4</v>
      </c>
      <c r="D4" s="2">
        <v>0.6</v>
      </c>
    </row>
    <row r="5" spans="1:4" ht="12.75">
      <c r="A5" s="3">
        <v>2006</v>
      </c>
      <c r="B5" s="2">
        <v>2.8</v>
      </c>
      <c r="C5" s="2">
        <v>3.2</v>
      </c>
      <c r="D5" s="2">
        <v>2.7</v>
      </c>
    </row>
    <row r="6" spans="1:4" ht="12.75">
      <c r="A6" s="3">
        <v>2007</v>
      </c>
      <c r="B6" s="2">
        <v>2</v>
      </c>
      <c r="C6" s="2">
        <v>2.9</v>
      </c>
      <c r="D6" s="2">
        <v>-0.7</v>
      </c>
    </row>
    <row r="7" spans="1:4" ht="12.75">
      <c r="A7" s="3">
        <v>2008</v>
      </c>
      <c r="B7" s="2">
        <v>1.1</v>
      </c>
      <c r="C7" s="2">
        <v>1.6</v>
      </c>
      <c r="D7" s="2">
        <v>-3</v>
      </c>
    </row>
    <row r="8" spans="1:3" ht="12.75">
      <c r="A8" s="1"/>
      <c r="B8" s="1"/>
      <c r="C8" s="4"/>
    </row>
    <row r="9" spans="1:3" ht="12.75">
      <c r="A9" s="11" t="s">
        <v>2</v>
      </c>
      <c r="B9" s="1"/>
      <c r="C9" s="4"/>
    </row>
    <row r="11" spans="1:4" ht="25.5">
      <c r="A11" s="42" t="s">
        <v>45</v>
      </c>
      <c r="B11" s="42"/>
      <c r="C11" s="42"/>
      <c r="D11" s="42"/>
    </row>
    <row r="12" spans="1:4" ht="12.75">
      <c r="A12" s="32" t="s">
        <v>46</v>
      </c>
      <c r="B12" s="32"/>
      <c r="C12" s="34"/>
      <c r="D12" s="34"/>
    </row>
    <row r="13" spans="1:4" ht="12.75">
      <c r="A13" s="5" t="s">
        <v>43</v>
      </c>
      <c r="B13" s="5" t="s">
        <v>0</v>
      </c>
      <c r="C13" s="5" t="s">
        <v>5</v>
      </c>
      <c r="D13" s="5" t="s">
        <v>6</v>
      </c>
    </row>
    <row r="14" spans="1:4" ht="12.75">
      <c r="A14" s="3">
        <v>2005</v>
      </c>
      <c r="B14" s="2">
        <v>3.3</v>
      </c>
      <c r="C14" s="8">
        <v>1.8</v>
      </c>
      <c r="D14" s="2">
        <v>6.5</v>
      </c>
    </row>
    <row r="15" spans="1:4" ht="12.75">
      <c r="A15" s="3">
        <v>2006</v>
      </c>
      <c r="B15" s="2">
        <v>3.2</v>
      </c>
      <c r="C15" s="2">
        <v>2.7</v>
      </c>
      <c r="D15" s="2">
        <v>4</v>
      </c>
    </row>
    <row r="16" spans="1:4" ht="12.75">
      <c r="A16" s="3">
        <v>2007</v>
      </c>
      <c r="B16" s="2">
        <v>2.7</v>
      </c>
      <c r="C16" s="2">
        <v>2.4</v>
      </c>
      <c r="D16" s="2">
        <v>3.2</v>
      </c>
    </row>
    <row r="17" spans="1:4" ht="12.75">
      <c r="A17" s="3">
        <v>2008</v>
      </c>
      <c r="B17" s="2">
        <v>2.2</v>
      </c>
      <c r="C17" s="2">
        <v>1.8</v>
      </c>
      <c r="D17" s="2">
        <v>4.4</v>
      </c>
    </row>
    <row r="19" ht="12.75">
      <c r="A19" s="11" t="s">
        <v>2</v>
      </c>
    </row>
  </sheetData>
  <mergeCells count="2">
    <mergeCell ref="A1:D1"/>
    <mergeCell ref="A11:D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Vojtech</dc:creator>
  <cp:keywords/>
  <dc:description/>
  <cp:lastModifiedBy>bealocaladmin</cp:lastModifiedBy>
  <cp:lastPrinted>2008-12-08T12:52:44Z</cp:lastPrinted>
  <dcterms:created xsi:type="dcterms:W3CDTF">2003-11-21T13:39:54Z</dcterms:created>
  <dcterms:modified xsi:type="dcterms:W3CDTF">2009-04-27T20:53:34Z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91432826</vt:i4>
  </property>
  <property fmtid="{D5CDD505-2E9C-101B-9397-08002B2CF9AE}" pid="4" name="_NewReviewCyc">
    <vt:lpwstr/>
  </property>
  <property fmtid="{D5CDD505-2E9C-101B-9397-08002B2CF9AE}" pid="5" name="_EmailSubje">
    <vt:lpwstr>Pre-Press Release: GDP by Industry | Tuesday, April 28 2009 (04/28/2009)</vt:lpwstr>
  </property>
  <property fmtid="{D5CDD505-2E9C-101B-9397-08002B2CF9AE}" pid="6" name="_AuthorEma">
    <vt:lpwstr>Brian.Lindberg@bea.gov</vt:lpwstr>
  </property>
  <property fmtid="{D5CDD505-2E9C-101B-9397-08002B2CF9AE}" pid="7" name="_AuthorEmailDisplayNa">
    <vt:lpwstr>Lindberg, Brian</vt:lpwstr>
  </property>
</Properties>
</file>