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180" windowHeight="6510" tabRatio="752" activeTab="0"/>
  </bookViews>
  <sheets>
    <sheet name="Table 1" sheetId="1" r:id="rId1"/>
    <sheet name="Table 2" sheetId="2" r:id="rId2"/>
    <sheet name="Chart 1" sheetId="3" r:id="rId3"/>
    <sheet name="Chart 2" sheetId="4" r:id="rId4"/>
    <sheet name="Data 1" sheetId="5" r:id="rId5"/>
    <sheet name="Data 2" sheetId="6" r:id="rId6"/>
  </sheets>
  <definedNames>
    <definedName name="_xlnm.Print_Area" localSheetId="0">'Table 1'!$A$1:$F$47</definedName>
    <definedName name="_xlnm.Print_Area" localSheetId="1">'Table 2'!$A$1:$F$47</definedName>
  </definedNames>
  <calcPr fullCalcOnLoad="1"/>
</workbook>
</file>

<file path=xl/sharedStrings.xml><?xml version="1.0" encoding="utf-8"?>
<sst xmlns="http://schemas.openxmlformats.org/spreadsheetml/2006/main" count="100" uniqueCount="52">
  <si>
    <t>Web Graph</t>
  </si>
  <si>
    <t>Bureau of Economic Analysis</t>
  </si>
  <si>
    <t xml:space="preserve">Percent Change From Preceding Period            </t>
  </si>
  <si>
    <t>Data</t>
  </si>
  <si>
    <t>GDP</t>
  </si>
  <si>
    <t>1995-2000</t>
  </si>
  <si>
    <t>Table 1. Percent Changes in Real Value Added by Industry Group</t>
  </si>
  <si>
    <t>[Percent change]</t>
  </si>
  <si>
    <t>Average annual rate of change, 1995-2000</t>
  </si>
  <si>
    <t>Gross domestic product………………………………………………………………………………………………………………………………</t>
  </si>
  <si>
    <t>Private industries………………………………………………………………………………………………………………………………</t>
  </si>
  <si>
    <t>Agriculture, forestry, fishing, and hunting………………………………………………………………………………………………………………………………</t>
  </si>
  <si>
    <t>Mining………………………………………………………………………………………………………………………………</t>
  </si>
  <si>
    <t>Utilities………………………………………………………………………………………………………………………………</t>
  </si>
  <si>
    <t>Construction………………………………………………………………………………………………………………………………</t>
  </si>
  <si>
    <t>Manufacturing………………………………………………………………………………………………………………………………</t>
  </si>
  <si>
    <t>Durable goods………………………………………………………………………………………………………………………………</t>
  </si>
  <si>
    <t>Nondurable goods………………………………………………………………………………………………………………………………</t>
  </si>
  <si>
    <t>Wholesale trade………………………………………………………………………………………………………………………………</t>
  </si>
  <si>
    <t>Retail trade………………………………………………………………………………………………………………………………</t>
  </si>
  <si>
    <t>Transportation and warehousing………………………………………………………………………………………………………………………………</t>
  </si>
  <si>
    <t>Information………………………………………………………………………………………………………………………………</t>
  </si>
  <si>
    <t>Finance, insurance, real estate, rental, and leasing………………………………………………………………………………………………………………………………</t>
  </si>
  <si>
    <t>Finance and insurance………………………………………………………………………………………………………………………………</t>
  </si>
  <si>
    <t>Real estate and rental and leasing………………………………………………………………………………………………………………………………</t>
  </si>
  <si>
    <t>Professional and business services………………………………………………………………………………………………………………………………</t>
  </si>
  <si>
    <t>Professional, scientific, and technical services………………………………………………………………………………………………………………………………</t>
  </si>
  <si>
    <t>Management of companies and enterprises………………………………………………………………………………………………………………………………</t>
  </si>
  <si>
    <t>Administrative and waste management services………………………………………………………………………………………………………………………………</t>
  </si>
  <si>
    <t>Educational services, health care, and social assistance………………………………………………………………………………………………………………………………</t>
  </si>
  <si>
    <t>Educational services………………………………………………………………………………………………………………………………</t>
  </si>
  <si>
    <t>Health care and social assistance………………………………………………………………………………………………………………………………</t>
  </si>
  <si>
    <t>Arts, entertainment, recreation, accommodation, and food services………………………………………………………………………………………………………………………………</t>
  </si>
  <si>
    <t>Arts, entertainment, and recreation………………………………………………………………………………………………………………………………</t>
  </si>
  <si>
    <t>Accommodation and food services………………………………………………………………………………………………………………………………</t>
  </si>
  <si>
    <t>Other services, except government………………………………………………………………………………………………………………………………</t>
  </si>
  <si>
    <t>Government………………………………………………………………………………………………………………………………</t>
  </si>
  <si>
    <t>Federal………………………………………………………………………………………………………………………………</t>
  </si>
  <si>
    <t>State and local………………………………………………………………………………………………………………………………</t>
  </si>
  <si>
    <t>Addenda:</t>
  </si>
  <si>
    <t>1.  Consists of agriculture, forestry, fishing, and hunting; mining; construction; and manufacturing.</t>
  </si>
  <si>
    <t>Source:  U.S. Bureau of Economic Analysis</t>
  </si>
  <si>
    <r>
      <t>Private goods-producing industries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………………………………………………………………………………………………………………………………</t>
    </r>
  </si>
  <si>
    <r>
      <t>Private services-producing industries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………………………………………………………………………………………………………………………………</t>
    </r>
  </si>
  <si>
    <r>
      <t>Information-communications-technology-producing industries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………………………………………………………………………………………………………………………………</t>
    </r>
  </si>
  <si>
    <t>Table 2. Percent Change in Chain-Type Price Indexes for Value Added by Industry Group</t>
  </si>
  <si>
    <t>2.  Consists of utilities; wholesale trade; retail trade; transportation and warehousing; information; finance, insurance, real estate, rental, and leasing; professional and business services; educational services, health care, and social assistance; arts, entertainment, recreation, accommodation, and food services; and other services, except government.</t>
  </si>
  <si>
    <t>3.  Consists of computer and electronic products within durable-goods manufacturing; publishing industries (includes software) and information and data processing services within information; and computer systems design and related services within professional, scientific, and technical services.</t>
  </si>
  <si>
    <t>Services-producing sector</t>
  </si>
  <si>
    <t>Goods-producing sector</t>
  </si>
  <si>
    <t xml:space="preserve">               U.S. Bureau of Economic Analysis</t>
  </si>
  <si>
    <t xml:space="preserve">                   U.S. Bureau of Economic Analysis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</si>
</sst>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"/>
    <numFmt numFmtId="167" formatCode="#,##0.0"/>
    <numFmt numFmtId="168" formatCode="0.0"/>
    <numFmt numFmtId="169" formatCode="0.0&quot;%&quot;"/>
  </numFmts>
  <fonts count="21">
    <font>
      <sz val="10"/>
      <name val="Times New Roman"/>
      <family val="0"/>
    </font>
    <font>
      <sz val="10"/>
      <name val="Arial"/>
      <family val="2"/>
    </font>
    <font>
      <sz val="25"/>
      <name val="Arial"/>
      <family val="2"/>
    </font>
    <font>
      <b/>
      <sz val="3.75"/>
      <name val="Arial"/>
      <family val="2"/>
    </font>
    <font>
      <sz val="3.75"/>
      <name val="Arial"/>
      <family val="2"/>
    </font>
    <font>
      <sz val="2.5"/>
      <name val="Arial"/>
      <family val="2"/>
    </font>
    <font>
      <sz val="2"/>
      <name val="Arial"/>
      <family val="2"/>
    </font>
    <font>
      <b/>
      <sz val="2.5"/>
      <name val="Arial"/>
      <family val="2"/>
    </font>
    <font>
      <sz val="11.75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color indexed="12"/>
      <name val="Arial"/>
      <family val="2"/>
    </font>
    <font>
      <sz val="14.75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Fill="1" applyAlignment="1">
      <alignment/>
    </xf>
    <xf numFmtId="168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1" fillId="0" borderId="0" xfId="0" applyFont="1" applyAlignment="1">
      <alignment/>
    </xf>
    <xf numFmtId="168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indent="2"/>
    </xf>
    <xf numFmtId="167" fontId="16" fillId="0" borderId="2" xfId="0" applyNumberFormat="1" applyFont="1" applyBorder="1" applyAlignment="1">
      <alignment horizontal="right"/>
    </xf>
    <xf numFmtId="167" fontId="16" fillId="0" borderId="3" xfId="0" applyNumberFormat="1" applyFont="1" applyBorder="1" applyAlignment="1">
      <alignment horizontal="right"/>
    </xf>
    <xf numFmtId="167" fontId="16" fillId="0" borderId="4" xfId="0" applyNumberFormat="1" applyFont="1" applyBorder="1" applyAlignment="1">
      <alignment horizontal="right"/>
    </xf>
    <xf numFmtId="0" fontId="16" fillId="0" borderId="0" xfId="0" applyFont="1" applyBorder="1" applyAlignment="1">
      <alignment horizontal="left"/>
    </xf>
    <xf numFmtId="167" fontId="16" fillId="0" borderId="5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left" indent="2"/>
    </xf>
    <xf numFmtId="0" fontId="1" fillId="0" borderId="0" xfId="0" applyFont="1" applyBorder="1" applyAlignment="1" quotePrefix="1">
      <alignment horizontal="left" indent="1"/>
    </xf>
    <xf numFmtId="0" fontId="1" fillId="0" borderId="0" xfId="0" applyFont="1" applyBorder="1" applyAlignment="1" quotePrefix="1">
      <alignment horizontal="left" indent="2"/>
    </xf>
    <xf numFmtId="0" fontId="1" fillId="0" borderId="0" xfId="0" applyFont="1" applyBorder="1" applyAlignment="1">
      <alignment horizontal="left"/>
    </xf>
    <xf numFmtId="167" fontId="1" fillId="0" borderId="2" xfId="0" applyNumberFormat="1" applyFont="1" applyBorder="1" applyAlignment="1">
      <alignment horizontal="right"/>
    </xf>
    <xf numFmtId="167" fontId="1" fillId="0" borderId="5" xfId="0" applyNumberFormat="1" applyFont="1" applyBorder="1" applyAlignment="1">
      <alignment horizontal="right"/>
    </xf>
    <xf numFmtId="0" fontId="1" fillId="0" borderId="6" xfId="0" applyFont="1" applyBorder="1" applyAlignment="1" quotePrefix="1">
      <alignment horizontal="left" indent="1"/>
    </xf>
    <xf numFmtId="0" fontId="1" fillId="0" borderId="7" xfId="0" applyFont="1" applyFill="1" applyBorder="1" applyAlignment="1">
      <alignment horizontal="left" inden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67" fontId="1" fillId="0" borderId="11" xfId="0" applyNumberFormat="1" applyFont="1" applyBorder="1" applyAlignment="1">
      <alignment horizontal="right"/>
    </xf>
    <xf numFmtId="167" fontId="1" fillId="0" borderId="12" xfId="0" applyNumberFormat="1" applyFont="1" applyBorder="1" applyAlignment="1">
      <alignment horizontal="right"/>
    </xf>
    <xf numFmtId="0" fontId="1" fillId="0" borderId="0" xfId="0" applyFont="1" applyAlignment="1" quotePrefix="1">
      <alignment horizontal="left"/>
    </xf>
    <xf numFmtId="0" fontId="1" fillId="0" borderId="13" xfId="0" applyFont="1" applyBorder="1" applyAlignment="1">
      <alignment/>
    </xf>
    <xf numFmtId="0" fontId="10" fillId="0" borderId="0" xfId="0" applyFont="1" applyFill="1" applyAlignment="1">
      <alignment vertical="center"/>
    </xf>
    <xf numFmtId="0" fontId="1" fillId="0" borderId="0" xfId="0" applyFont="1" applyFill="1" applyBorder="1" applyAlignment="1" quotePrefix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21" applyFont="1" applyFill="1" applyBorder="1" applyAlignment="1" quotePrefix="1">
      <alignment horizontal="left" wrapText="1" shrinkToFit="1"/>
      <protection/>
    </xf>
    <xf numFmtId="0" fontId="1" fillId="0" borderId="0" xfId="21" applyFont="1" applyFill="1" applyBorder="1" applyAlignment="1" quotePrefix="1">
      <alignment horizontal="left"/>
      <protection/>
    </xf>
    <xf numFmtId="0" fontId="1" fillId="0" borderId="0" xfId="0" applyFont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2575"/>
      <rgbColor rgb="00DB9C0F"/>
      <rgbColor rgb="00900000"/>
      <rgbColor rgb="00AFC8FF"/>
      <rgbColor rgb="00F5CA69"/>
      <rgbColor rgb="003D5834"/>
      <rgbColor rgb="009FC195"/>
      <rgbColor rgb="00B2B2B2"/>
      <rgbColor rgb="00002575"/>
      <rgbColor rgb="00DB9C0F"/>
      <rgbColor rgb="00900000"/>
      <rgbColor rgb="00AFC8FF"/>
      <rgbColor rgb="00F5CA69"/>
      <rgbColor rgb="003D5834"/>
      <rgbColor rgb="009FC195"/>
      <rgbColor rgb="00B2B2B2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Chart 1. Annual Percent Changes in Real Value Added</a:t>
            </a:r>
          </a:p>
        </c:rich>
      </c:tx>
      <c:layout>
        <c:manualLayout>
          <c:xMode val="factor"/>
          <c:yMode val="factor"/>
          <c:x val="0.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08125"/>
          <c:w val="0.934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1'!$C$7</c:f>
              <c:strCache>
                <c:ptCount val="1"/>
                <c:pt idx="0">
                  <c:v>GDP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1'!$B$8:$B$12</c:f>
              <c:strCache>
                <c:ptCount val="5"/>
                <c:pt idx="0">
                  <c:v>1995-2000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strCache>
            </c:strRef>
          </c:cat>
          <c:val>
            <c:numRef>
              <c:f>'Data 1'!$C$8:$C$12</c:f>
              <c:numCache>
                <c:ptCount val="5"/>
                <c:pt idx="0">
                  <c:v>4.1</c:v>
                </c:pt>
                <c:pt idx="1">
                  <c:v>1.6</c:v>
                </c:pt>
                <c:pt idx="2">
                  <c:v>2.7</c:v>
                </c:pt>
                <c:pt idx="3">
                  <c:v>4.2</c:v>
                </c:pt>
                <c:pt idx="4">
                  <c:v>3.5</c:v>
                </c:pt>
              </c:numCache>
            </c:numRef>
          </c:val>
        </c:ser>
        <c:ser>
          <c:idx val="1"/>
          <c:order val="1"/>
          <c:tx>
            <c:strRef>
              <c:f>'Data 1'!$D$7</c:f>
              <c:strCache>
                <c:ptCount val="1"/>
                <c:pt idx="0">
                  <c:v>Services-producing sector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1'!$B$8:$B$12</c:f>
              <c:strCache>
                <c:ptCount val="5"/>
                <c:pt idx="0">
                  <c:v>1995-2000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strCache>
            </c:strRef>
          </c:cat>
          <c:val>
            <c:numRef>
              <c:f>'Data 1'!$D$8:$D$12</c:f>
              <c:numCache>
                <c:ptCount val="5"/>
                <c:pt idx="0">
                  <c:v>4.6</c:v>
                </c:pt>
                <c:pt idx="1">
                  <c:v>1.5</c:v>
                </c:pt>
                <c:pt idx="2">
                  <c:v>3.2</c:v>
                </c:pt>
                <c:pt idx="3">
                  <c:v>4.9</c:v>
                </c:pt>
                <c:pt idx="4">
                  <c:v>4.1</c:v>
                </c:pt>
              </c:numCache>
            </c:numRef>
          </c:val>
        </c:ser>
        <c:ser>
          <c:idx val="2"/>
          <c:order val="2"/>
          <c:tx>
            <c:strRef>
              <c:f>'Data 1'!$E$7</c:f>
              <c:strCache>
                <c:ptCount val="1"/>
                <c:pt idx="0">
                  <c:v>Goods-producing sector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1'!$B$8:$B$12</c:f>
              <c:strCache>
                <c:ptCount val="5"/>
                <c:pt idx="0">
                  <c:v>1995-2000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strCache>
            </c:strRef>
          </c:cat>
          <c:val>
            <c:numRef>
              <c:f>'Data 1'!$E$8:$E$12</c:f>
              <c:numCache>
                <c:ptCount val="5"/>
                <c:pt idx="0">
                  <c:v>4.7</c:v>
                </c:pt>
                <c:pt idx="1">
                  <c:v>1.3</c:v>
                </c:pt>
                <c:pt idx="2">
                  <c:v>1.2</c:v>
                </c:pt>
                <c:pt idx="3">
                  <c:v>3.9</c:v>
                </c:pt>
                <c:pt idx="4">
                  <c:v>2.6</c:v>
                </c:pt>
              </c:numCache>
            </c:numRef>
          </c:val>
        </c:ser>
        <c:gapWidth val="80"/>
        <c:axId val="45148238"/>
        <c:axId val="3680959"/>
      </c:barChart>
      <c:catAx>
        <c:axId val="4514823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3680959"/>
        <c:crosses val="autoZero"/>
        <c:auto val="1"/>
        <c:lblOffset val="100"/>
        <c:noMultiLvlLbl val="0"/>
      </c:catAx>
      <c:valAx>
        <c:axId val="3680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4514823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525"/>
          <c:y val="0.9315"/>
          <c:w val="0.87475"/>
          <c:h val="0.06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/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1'!$C$5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1'!$B$8:$B$8</c:f>
              <c:strCache>
                <c:ptCount val="1"/>
                <c:pt idx="0">
                  <c:v>1995-2000</c:v>
                </c:pt>
              </c:strCache>
            </c:strRef>
          </c:cat>
          <c:val>
            <c:numRef>
              <c:f>'Data 1'!$C$8:$C$8</c:f>
              <c:numCache>
                <c:ptCount val="1"/>
                <c:pt idx="0">
                  <c:v>4.1</c:v>
                </c:pt>
              </c:numCache>
            </c:numRef>
          </c:val>
        </c:ser>
        <c:ser>
          <c:idx val="1"/>
          <c:order val="1"/>
          <c:tx>
            <c:strRef>
              <c:f>'Data 1'!$D$5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1'!$B$8:$B$8</c:f>
              <c:strCache>
                <c:ptCount val="1"/>
                <c:pt idx="0">
                  <c:v>1995-2000</c:v>
                </c:pt>
              </c:strCache>
            </c:strRef>
          </c:cat>
          <c:val>
            <c:numRef>
              <c:f>'Data 1'!$D$8:$D$8</c:f>
              <c:numCache>
                <c:ptCount val="1"/>
                <c:pt idx="0">
                  <c:v>4.6</c:v>
                </c:pt>
              </c:numCache>
            </c:numRef>
          </c:val>
        </c:ser>
        <c:axId val="28980360"/>
        <c:axId val="59496649"/>
      </c:barChart>
      <c:catAx>
        <c:axId val="28980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9496649"/>
        <c:crosses val="autoZero"/>
        <c:auto val="1"/>
        <c:lblOffset val="100"/>
        <c:noMultiLvlLbl val="0"/>
      </c:catAx>
      <c:valAx>
        <c:axId val="59496649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289803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/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1'!#REF!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'Chart 1'!#REF!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1'!#REF!</c:f>
              <c:numCache>
                <c:ptCount val="1"/>
                <c:pt idx="0">
                  <c:v>1</c:v>
                </c:pt>
              </c:numCache>
            </c:numRef>
          </c:val>
        </c:ser>
        <c:axId val="33128632"/>
        <c:axId val="29722233"/>
      </c:barChart>
      <c:catAx>
        <c:axId val="33128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9722233"/>
        <c:crosses val="autoZero"/>
        <c:auto val="1"/>
        <c:lblOffset val="100"/>
        <c:noMultiLvlLbl val="0"/>
      </c:catAx>
      <c:valAx>
        <c:axId val="29722233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331286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Chart 2. Annual Percent Changes in Chain-type Price Indexes for Value Added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625"/>
          <c:w val="0.9225"/>
          <c:h val="0.7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2'!$C$7</c:f>
              <c:strCache>
                <c:ptCount val="1"/>
                <c:pt idx="0">
                  <c:v>GDP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2'!$B$8:$B$12</c:f>
              <c:strCache>
                <c:ptCount val="5"/>
                <c:pt idx="0">
                  <c:v>1995-2000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strCache>
            </c:strRef>
          </c:cat>
          <c:val>
            <c:numRef>
              <c:f>'Data 2'!$C$8:$C$12</c:f>
              <c:numCache>
                <c:ptCount val="5"/>
                <c:pt idx="0">
                  <c:v>1.7</c:v>
                </c:pt>
                <c:pt idx="1">
                  <c:v>1.7</c:v>
                </c:pt>
                <c:pt idx="2">
                  <c:v>2</c:v>
                </c:pt>
                <c:pt idx="3">
                  <c:v>2.6</c:v>
                </c:pt>
                <c:pt idx="4">
                  <c:v>2.8</c:v>
                </c:pt>
              </c:numCache>
            </c:numRef>
          </c:val>
        </c:ser>
        <c:ser>
          <c:idx val="1"/>
          <c:order val="1"/>
          <c:tx>
            <c:strRef>
              <c:f>'Data 2'!$D$7</c:f>
              <c:strCache>
                <c:ptCount val="1"/>
                <c:pt idx="0">
                  <c:v>Services-producing sector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2'!$B$8:$B$12</c:f>
              <c:strCache>
                <c:ptCount val="5"/>
                <c:pt idx="0">
                  <c:v>1995-2000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strCache>
            </c:strRef>
          </c:cat>
          <c:val>
            <c:numRef>
              <c:f>'Data 2'!$D$8:$D$12</c:f>
              <c:numCache>
                <c:ptCount val="5"/>
                <c:pt idx="0">
                  <c:v>1.8</c:v>
                </c:pt>
                <c:pt idx="1">
                  <c:v>2.2</c:v>
                </c:pt>
                <c:pt idx="2">
                  <c:v>1.5</c:v>
                </c:pt>
                <c:pt idx="3">
                  <c:v>2.3</c:v>
                </c:pt>
                <c:pt idx="4">
                  <c:v>2.6</c:v>
                </c:pt>
              </c:numCache>
            </c:numRef>
          </c:val>
        </c:ser>
        <c:ser>
          <c:idx val="2"/>
          <c:order val="2"/>
          <c:tx>
            <c:strRef>
              <c:f>'Data 2'!$E$7</c:f>
              <c:strCache>
                <c:ptCount val="1"/>
                <c:pt idx="0">
                  <c:v>Goods-producing sector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2'!$B$8:$B$12</c:f>
              <c:strCache>
                <c:ptCount val="5"/>
                <c:pt idx="0">
                  <c:v>1995-2000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strCache>
            </c:strRef>
          </c:cat>
          <c:val>
            <c:numRef>
              <c:f>'Data 2'!$E$8:$E$12</c:f>
              <c:numCache>
                <c:ptCount val="5"/>
                <c:pt idx="0">
                  <c:v>0.3</c:v>
                </c:pt>
                <c:pt idx="1">
                  <c:v>-0.8</c:v>
                </c:pt>
                <c:pt idx="2">
                  <c:v>3.2</c:v>
                </c:pt>
                <c:pt idx="3">
                  <c:v>3.3</c:v>
                </c:pt>
                <c:pt idx="4">
                  <c:v>3.4</c:v>
                </c:pt>
              </c:numCache>
            </c:numRef>
          </c:val>
        </c:ser>
        <c:gapWidth val="80"/>
        <c:axId val="66173506"/>
        <c:axId val="58690643"/>
      </c:barChart>
      <c:catAx>
        <c:axId val="6617350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58690643"/>
        <c:crosses val="autoZero"/>
        <c:auto val="1"/>
        <c:lblOffset val="100"/>
        <c:noMultiLvlLbl val="0"/>
      </c:catAx>
      <c:valAx>
        <c:axId val="58690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6617350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9"/>
          <c:y val="0.9315"/>
          <c:w val="0.851"/>
          <c:h val="0.06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/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'Chart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2'!#REF!</c:f>
              <c:numCache>
                <c:ptCount val="1"/>
                <c:pt idx="0">
                  <c:v>1</c:v>
                </c:pt>
              </c:numCache>
            </c:numRef>
          </c:val>
        </c:ser>
        <c:axId val="58453740"/>
        <c:axId val="56321613"/>
      </c:barChart>
      <c:catAx>
        <c:axId val="58453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6321613"/>
        <c:crosses val="autoZero"/>
        <c:auto val="1"/>
        <c:lblOffset val="100"/>
        <c:noMultiLvlLbl val="0"/>
      </c:catAx>
      <c:valAx>
        <c:axId val="56321613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584537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/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1'!$C$5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1'!$B$8:$B$8</c:f>
              <c:strCache/>
            </c:strRef>
          </c:cat>
          <c:val>
            <c:numRef>
              <c:f>'Data 1'!$C$8:$C$8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1'!$D$5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1'!$B$8:$B$8</c:f>
              <c:strCache/>
            </c:strRef>
          </c:cat>
          <c:val>
            <c:numRef>
              <c:f>'Data 1'!$D$8:$D$8</c:f>
              <c:numCache>
                <c:ptCount val="1"/>
                <c:pt idx="0">
                  <c:v>0</c:v>
                </c:pt>
              </c:numCache>
            </c:numRef>
          </c:val>
        </c:ser>
        <c:axId val="37132470"/>
        <c:axId val="65756775"/>
      </c:barChart>
      <c:catAx>
        <c:axId val="37132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5756775"/>
        <c:crosses val="autoZero"/>
        <c:auto val="1"/>
        <c:lblOffset val="100"/>
        <c:noMultiLvlLbl val="0"/>
      </c:catAx>
      <c:valAx>
        <c:axId val="65756775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371324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/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1'!$C$5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1'!$B$8:$B$8</c:f>
              <c:strCache/>
            </c:strRef>
          </c:cat>
          <c:val>
            <c:numRef>
              <c:f>'Data 1'!$C$8:$C$8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1'!$D$5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1'!$B$8:$B$8</c:f>
              <c:strCache/>
            </c:strRef>
          </c:cat>
          <c:val>
            <c:numRef>
              <c:f>'Data 1'!$D$8:$D$8</c:f>
              <c:numCache>
                <c:ptCount val="1"/>
                <c:pt idx="0">
                  <c:v>0</c:v>
                </c:pt>
              </c:numCache>
            </c:numRef>
          </c:val>
        </c:ser>
        <c:axId val="54940064"/>
        <c:axId val="24698529"/>
      </c:barChart>
      <c:catAx>
        <c:axId val="54940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4698529"/>
        <c:crosses val="autoZero"/>
        <c:auto val="1"/>
        <c:lblOffset val="100"/>
        <c:noMultiLvlLbl val="0"/>
      </c:catAx>
      <c:valAx>
        <c:axId val="24698529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549400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/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2'!$C$5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2'!$B$8:$B$8</c:f>
              <c:strCache/>
            </c:strRef>
          </c:cat>
          <c:val>
            <c:numRef>
              <c:f>'Data 2'!$C$8:$C$8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2'!$D$5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2'!$B$8:$B$8</c:f>
              <c:strCache/>
            </c:strRef>
          </c:cat>
          <c:val>
            <c:numRef>
              <c:f>'Data 2'!$D$8:$D$8</c:f>
              <c:numCache>
                <c:ptCount val="1"/>
                <c:pt idx="0">
                  <c:v>0</c:v>
                </c:pt>
              </c:numCache>
            </c:numRef>
          </c:val>
        </c:ser>
        <c:axId val="20960170"/>
        <c:axId val="54423803"/>
      </c:barChart>
      <c:catAx>
        <c:axId val="20960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4423803"/>
        <c:crosses val="autoZero"/>
        <c:auto val="1"/>
        <c:lblOffset val="100"/>
        <c:noMultiLvlLbl val="0"/>
      </c:catAx>
      <c:valAx>
        <c:axId val="54423803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209601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/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2'!$C$5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2'!$B$8:$B$8</c:f>
              <c:strCache/>
            </c:strRef>
          </c:cat>
          <c:val>
            <c:numRef>
              <c:f>'Data 2'!$C$8:$C$8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2'!$D$5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2'!$B$8:$B$8</c:f>
              <c:strCache/>
            </c:strRef>
          </c:cat>
          <c:val>
            <c:numRef>
              <c:f>'Data 2'!$D$8:$D$8</c:f>
              <c:numCache>
                <c:ptCount val="1"/>
                <c:pt idx="0">
                  <c:v>0</c:v>
                </c:pt>
              </c:numCache>
            </c:numRef>
          </c:val>
        </c:ser>
        <c:axId val="20052180"/>
        <c:axId val="46251893"/>
      </c:barChart>
      <c:catAx>
        <c:axId val="20052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6251893"/>
        <c:crosses val="autoZero"/>
        <c:auto val="1"/>
        <c:lblOffset val="100"/>
        <c:noMultiLvlLbl val="0"/>
      </c:catAx>
      <c:valAx>
        <c:axId val="46251893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200521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/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1'!$C$5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1'!$B$8:$B$8</c:f>
              <c:strCache>
                <c:ptCount val="1"/>
                <c:pt idx="0">
                  <c:v>1995-2000</c:v>
                </c:pt>
              </c:strCache>
            </c:strRef>
          </c:cat>
          <c:val>
            <c:numRef>
              <c:f>'Data 1'!$C$8:$C$8</c:f>
              <c:numCache>
                <c:ptCount val="1"/>
                <c:pt idx="0">
                  <c:v>4.1</c:v>
                </c:pt>
              </c:numCache>
            </c:numRef>
          </c:val>
        </c:ser>
        <c:ser>
          <c:idx val="1"/>
          <c:order val="1"/>
          <c:tx>
            <c:strRef>
              <c:f>'Data 1'!$D$5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1'!$B$8:$B$8</c:f>
              <c:strCache>
                <c:ptCount val="1"/>
                <c:pt idx="0">
                  <c:v>1995-2000</c:v>
                </c:pt>
              </c:strCache>
            </c:strRef>
          </c:cat>
          <c:val>
            <c:numRef>
              <c:f>'Data 1'!$D$8:$D$8</c:f>
              <c:numCache>
                <c:ptCount val="1"/>
                <c:pt idx="0">
                  <c:v>4.6</c:v>
                </c:pt>
              </c:numCache>
            </c:numRef>
          </c:val>
        </c:ser>
        <c:axId val="13613854"/>
        <c:axId val="55415823"/>
      </c:barChart>
      <c:catAx>
        <c:axId val="13613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5415823"/>
        <c:crosses val="autoZero"/>
        <c:auto val="1"/>
        <c:lblOffset val="100"/>
        <c:noMultiLvlLbl val="0"/>
      </c:catAx>
      <c:valAx>
        <c:axId val="55415823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136138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0.332</cdr:x>
      <cdr:y>0.40575</cdr:y>
    </cdr:from>
    <cdr:to>
      <cdr:x>0.34875</cdr:x>
      <cdr:y>0.46775</cdr:y>
    </cdr:to>
    <cdr:sp>
      <cdr:nvSpPr>
        <cdr:cNvPr id="1" name="TextBox 1"/>
        <cdr:cNvSpPr txBox="1">
          <a:spLocks noChangeArrowheads="1"/>
        </cdr:cNvSpPr>
      </cdr:nvSpPr>
      <cdr:spPr>
        <a:xfrm>
          <a:off x="1895475" y="1552575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0.358</cdr:x>
      <cdr:y>0.52625</cdr:y>
    </cdr:from>
    <cdr:to>
      <cdr:x>0.37475</cdr:x>
      <cdr:y>0.58825</cdr:y>
    </cdr:to>
    <cdr:sp>
      <cdr:nvSpPr>
        <cdr:cNvPr id="2" name="TextBox 3"/>
        <cdr:cNvSpPr txBox="1">
          <a:spLocks noChangeArrowheads="1"/>
        </cdr:cNvSpPr>
      </cdr:nvSpPr>
      <cdr:spPr>
        <a:xfrm>
          <a:off x="2038350" y="2019300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0.345</cdr:x>
      <cdr:y>0.572</cdr:y>
    </cdr:from>
    <cdr:to>
      <cdr:x>0.36175</cdr:x>
      <cdr:y>0.634</cdr:y>
    </cdr:to>
    <cdr:sp>
      <cdr:nvSpPr>
        <cdr:cNvPr id="3" name="TextBox 5"/>
        <cdr:cNvSpPr txBox="1">
          <a:spLocks noChangeArrowheads="1"/>
        </cdr:cNvSpPr>
      </cdr:nvSpPr>
      <cdr:spPr>
        <a:xfrm>
          <a:off x="1962150" y="2190750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0.318</cdr:x>
      <cdr:y>0.44375</cdr:y>
    </cdr:from>
    <cdr:to>
      <cdr:x>0.33475</cdr:x>
      <cdr:y>0.50575</cdr:y>
    </cdr:to>
    <cdr:sp>
      <cdr:nvSpPr>
        <cdr:cNvPr id="4" name="TextBox 7"/>
        <cdr:cNvSpPr txBox="1">
          <a:spLocks noChangeArrowheads="1"/>
        </cdr:cNvSpPr>
      </cdr:nvSpPr>
      <cdr:spPr>
        <a:xfrm>
          <a:off x="1809750" y="1695450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0.61</cdr:x>
      <cdr:y>1</cdr:y>
    </cdr:to>
    <cdr:sp>
      <cdr:nvSpPr>
        <cdr:cNvPr id="5" name="TextBox 9"/>
        <cdr:cNvSpPr txBox="1">
          <a:spLocks noChangeArrowheads="1"/>
        </cdr:cNvSpPr>
      </cdr:nvSpPr>
      <cdr:spPr>
        <a:xfrm>
          <a:off x="0" y="3838575"/>
          <a:ext cx="3486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Note.  Real GDP growth is measured at seasonally adjusted annual rates.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0.61</cdr:x>
      <cdr:y>1</cdr:y>
    </cdr:to>
    <cdr:sp>
      <cdr:nvSpPr>
        <cdr:cNvPr id="6" name="TextBox 10"/>
        <cdr:cNvSpPr txBox="1">
          <a:spLocks noChangeArrowheads="1"/>
        </cdr:cNvSpPr>
      </cdr:nvSpPr>
      <cdr:spPr>
        <a:xfrm>
          <a:off x="0" y="3838575"/>
          <a:ext cx="3486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Note.  Real GDP growth is measured at seasonally adjusted annual rates.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19050</xdr:rowOff>
    </xdr:from>
    <xdr:to>
      <xdr:col>12</xdr:col>
      <xdr:colOff>381000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723900" y="876300"/>
        <a:ext cx="57150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29</xdr:row>
      <xdr:rowOff>0</xdr:rowOff>
    </xdr:from>
    <xdr:to>
      <xdr:col>13</xdr:col>
      <xdr:colOff>38100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723900" y="5210175"/>
        <a:ext cx="5762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</cdr:x>
      <cdr:y>0.40625</cdr:y>
    </cdr:from>
    <cdr:to>
      <cdr:x>0.34575</cdr:x>
      <cdr:y>0.46825</cdr:y>
    </cdr:to>
    <cdr:sp>
      <cdr:nvSpPr>
        <cdr:cNvPr id="1" name="TextBox 1"/>
        <cdr:cNvSpPr txBox="1">
          <a:spLocks noChangeArrowheads="1"/>
        </cdr:cNvSpPr>
      </cdr:nvSpPr>
      <cdr:spPr>
        <a:xfrm>
          <a:off x="1876425" y="1552575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0.35525</cdr:x>
      <cdr:y>0.5275</cdr:y>
    </cdr:from>
    <cdr:to>
      <cdr:x>0.372</cdr:x>
      <cdr:y>0.5895</cdr:y>
    </cdr:to>
    <cdr:sp>
      <cdr:nvSpPr>
        <cdr:cNvPr id="2" name="TextBox 2"/>
        <cdr:cNvSpPr txBox="1">
          <a:spLocks noChangeArrowheads="1"/>
        </cdr:cNvSpPr>
      </cdr:nvSpPr>
      <cdr:spPr>
        <a:xfrm>
          <a:off x="2028825" y="2019300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0.34175</cdr:x>
      <cdr:y>0.57325</cdr:y>
    </cdr:from>
    <cdr:to>
      <cdr:x>0.3585</cdr:x>
      <cdr:y>0.63525</cdr:y>
    </cdr:to>
    <cdr:sp>
      <cdr:nvSpPr>
        <cdr:cNvPr id="3" name="TextBox 3"/>
        <cdr:cNvSpPr txBox="1">
          <a:spLocks noChangeArrowheads="1"/>
        </cdr:cNvSpPr>
      </cdr:nvSpPr>
      <cdr:spPr>
        <a:xfrm>
          <a:off x="1952625" y="2200275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0.3135</cdr:x>
      <cdr:y>0.4455</cdr:y>
    </cdr:from>
    <cdr:to>
      <cdr:x>0.33025</cdr:x>
      <cdr:y>0.5075</cdr:y>
    </cdr:to>
    <cdr:sp>
      <cdr:nvSpPr>
        <cdr:cNvPr id="4" name="TextBox 4"/>
        <cdr:cNvSpPr txBox="1">
          <a:spLocks noChangeArrowheads="1"/>
        </cdr:cNvSpPr>
      </cdr:nvSpPr>
      <cdr:spPr>
        <a:xfrm>
          <a:off x="1790700" y="1704975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0.61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3838575"/>
          <a:ext cx="3486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Note.  Real GDP growth is measured at seasonally adjusted annual rates.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0.61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3838575"/>
          <a:ext cx="3486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Note.  Real GDP growth is measured at seasonally adjusted annual rates.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19050</xdr:rowOff>
    </xdr:from>
    <xdr:to>
      <xdr:col>12</xdr:col>
      <xdr:colOff>381000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723900" y="876300"/>
        <a:ext cx="57150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29</xdr:row>
      <xdr:rowOff>0</xdr:rowOff>
    </xdr:from>
    <xdr:to>
      <xdr:col>13</xdr:col>
      <xdr:colOff>38100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723900" y="5210175"/>
        <a:ext cx="5762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15</xdr:col>
      <xdr:colOff>381000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4905375" y="1685925"/>
        <a:ext cx="5715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9</xdr:row>
      <xdr:rowOff>0</xdr:rowOff>
    </xdr:from>
    <xdr:to>
      <xdr:col>16</xdr:col>
      <xdr:colOff>38100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4905375" y="1685925"/>
        <a:ext cx="5905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15</xdr:col>
      <xdr:colOff>381000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4905375" y="1685925"/>
        <a:ext cx="5715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9</xdr:row>
      <xdr:rowOff>0</xdr:rowOff>
    </xdr:from>
    <xdr:to>
      <xdr:col>16</xdr:col>
      <xdr:colOff>38100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4905375" y="1685925"/>
        <a:ext cx="5905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9</xdr:row>
      <xdr:rowOff>0</xdr:rowOff>
    </xdr:from>
    <xdr:to>
      <xdr:col>15</xdr:col>
      <xdr:colOff>381000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4905375" y="1685925"/>
        <a:ext cx="57150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9</xdr:row>
      <xdr:rowOff>0</xdr:rowOff>
    </xdr:from>
    <xdr:to>
      <xdr:col>16</xdr:col>
      <xdr:colOff>38100</xdr:colOff>
      <xdr:row>9</xdr:row>
      <xdr:rowOff>0</xdr:rowOff>
    </xdr:to>
    <xdr:graphicFrame>
      <xdr:nvGraphicFramePr>
        <xdr:cNvPr id="4" name="Chart 4"/>
        <xdr:cNvGraphicFramePr/>
      </xdr:nvGraphicFramePr>
      <xdr:xfrm>
        <a:off x="4905375" y="1685925"/>
        <a:ext cx="5905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zoomScale="85" zoomScaleNormal="85" workbookViewId="0" topLeftCell="A1">
      <selection activeCell="A1" sqref="A1:F1"/>
    </sheetView>
  </sheetViews>
  <sheetFormatPr defaultColWidth="9.33203125" defaultRowHeight="12.75"/>
  <cols>
    <col min="1" max="1" width="70.83203125" style="1" customWidth="1"/>
    <col min="2" max="6" width="12.5" style="1" customWidth="1"/>
    <col min="7" max="16384" width="9.33203125" style="1" customWidth="1"/>
  </cols>
  <sheetData>
    <row r="1" spans="1:6" ht="15.75">
      <c r="A1" s="39" t="s">
        <v>6</v>
      </c>
      <c r="B1" s="40"/>
      <c r="C1" s="40"/>
      <c r="D1" s="40"/>
      <c r="E1" s="40"/>
      <c r="F1" s="40"/>
    </row>
    <row r="2" spans="1:6" ht="12.75">
      <c r="A2" s="41" t="s">
        <v>7</v>
      </c>
      <c r="B2" s="41"/>
      <c r="C2" s="41"/>
      <c r="D2" s="41"/>
      <c r="E2" s="41"/>
      <c r="F2" s="41"/>
    </row>
    <row r="3" spans="1:6" ht="12.75">
      <c r="A3" s="11"/>
      <c r="B3" s="11"/>
      <c r="C3" s="11"/>
      <c r="D3" s="11"/>
      <c r="E3" s="11"/>
      <c r="F3" s="11"/>
    </row>
    <row r="4" spans="1:6" ht="51">
      <c r="A4" s="27"/>
      <c r="B4" s="28">
        <v>2002</v>
      </c>
      <c r="C4" s="28">
        <v>2003</v>
      </c>
      <c r="D4" s="28">
        <v>2004</v>
      </c>
      <c r="E4" s="29">
        <v>2005</v>
      </c>
      <c r="F4" s="30" t="s">
        <v>8</v>
      </c>
    </row>
    <row r="5" spans="1:6" ht="14.25" customHeight="1">
      <c r="A5" s="12" t="s">
        <v>9</v>
      </c>
      <c r="B5" s="13">
        <v>1.599395597625941</v>
      </c>
      <c r="C5" s="14">
        <v>2.7044256684317647</v>
      </c>
      <c r="D5" s="15">
        <v>4.215662192361869</v>
      </c>
      <c r="E5" s="14">
        <v>3.524529169995261</v>
      </c>
      <c r="F5" s="14">
        <v>4.096063458846699</v>
      </c>
    </row>
    <row r="6" spans="1:6" ht="14.25" customHeight="1">
      <c r="A6" s="16"/>
      <c r="B6" s="23"/>
      <c r="C6" s="23"/>
      <c r="D6" s="24"/>
      <c r="E6" s="23"/>
      <c r="F6" s="23"/>
    </row>
    <row r="7" spans="1:6" ht="14.25" customHeight="1">
      <c r="A7" s="16" t="s">
        <v>10</v>
      </c>
      <c r="B7" s="13">
        <v>1.4322176071475123</v>
      </c>
      <c r="C7" s="13">
        <v>2.7594552067456535</v>
      </c>
      <c r="D7" s="17">
        <v>4.650212021525424</v>
      </c>
      <c r="E7" s="13">
        <v>3.7671125819589424</v>
      </c>
      <c r="F7" s="13">
        <v>4.63673969657572</v>
      </c>
    </row>
    <row r="8" spans="1:6" ht="14.25" customHeight="1">
      <c r="A8" s="18" t="s">
        <v>11</v>
      </c>
      <c r="B8" s="23">
        <v>5.451449274152997</v>
      </c>
      <c r="C8" s="23">
        <v>7.59484608618628</v>
      </c>
      <c r="D8" s="24">
        <v>1.760470297716954</v>
      </c>
      <c r="E8" s="23">
        <v>-4.409248180988657</v>
      </c>
      <c r="F8" s="23">
        <v>6.467587098758365</v>
      </c>
    </row>
    <row r="9" spans="1:6" ht="14.25" customHeight="1">
      <c r="A9" s="18" t="s">
        <v>12</v>
      </c>
      <c r="B9" s="23">
        <v>-6.330498882554114</v>
      </c>
      <c r="C9" s="23">
        <v>-1.5061538411086595</v>
      </c>
      <c r="D9" s="24">
        <v>2.2536092970813604</v>
      </c>
      <c r="E9" s="23">
        <v>-2.558043917582009</v>
      </c>
      <c r="F9" s="23">
        <v>-1.098949604353594</v>
      </c>
    </row>
    <row r="10" spans="1:6" ht="14.25" customHeight="1">
      <c r="A10" s="18" t="s">
        <v>13</v>
      </c>
      <c r="B10" s="23">
        <v>4.2725187925722885</v>
      </c>
      <c r="C10" s="23">
        <v>7.8037955027457695</v>
      </c>
      <c r="D10" s="24">
        <v>1.0974158373688647</v>
      </c>
      <c r="E10" s="23">
        <v>0.44440014401532224</v>
      </c>
      <c r="F10" s="23">
        <v>1.2807509402118722</v>
      </c>
    </row>
    <row r="11" spans="1:6" ht="14.25" customHeight="1">
      <c r="A11" s="18" t="s">
        <v>14</v>
      </c>
      <c r="B11" s="23">
        <v>-1.959178981690135</v>
      </c>
      <c r="C11" s="23">
        <v>-1.3298820494852648</v>
      </c>
      <c r="D11" s="24">
        <v>2.487580648720167</v>
      </c>
      <c r="E11" s="23">
        <v>2.7224996600702545</v>
      </c>
      <c r="F11" s="23">
        <v>2.9879096861895604</v>
      </c>
    </row>
    <row r="12" spans="1:6" ht="14.25" customHeight="1">
      <c r="A12" s="18" t="s">
        <v>15</v>
      </c>
      <c r="B12" s="23">
        <v>2.7850426482460167</v>
      </c>
      <c r="C12" s="23">
        <v>1.882461092092358</v>
      </c>
      <c r="D12" s="24">
        <v>4.7978492452586785</v>
      </c>
      <c r="E12" s="23">
        <v>3.9597897746792787</v>
      </c>
      <c r="F12" s="23">
        <v>5.415950609134801</v>
      </c>
    </row>
    <row r="13" spans="1:6" ht="14.25" customHeight="1">
      <c r="A13" s="19" t="s">
        <v>16</v>
      </c>
      <c r="B13" s="23">
        <v>1.7355452157035378</v>
      </c>
      <c r="C13" s="23">
        <v>4.277940698082094</v>
      </c>
      <c r="D13" s="24">
        <v>6.330197653748937</v>
      </c>
      <c r="E13" s="23">
        <v>5.700338008332073</v>
      </c>
      <c r="F13" s="23">
        <v>8.92487757814644</v>
      </c>
    </row>
    <row r="14" spans="1:6" ht="14.25" customHeight="1">
      <c r="A14" s="19" t="s">
        <v>17</v>
      </c>
      <c r="B14" s="23">
        <v>4.23210105967855</v>
      </c>
      <c r="C14" s="23">
        <v>-1.2413600087363919</v>
      </c>
      <c r="D14" s="24">
        <v>2.740071710650005</v>
      </c>
      <c r="E14" s="23">
        <v>1.5968163377736655</v>
      </c>
      <c r="F14" s="23">
        <v>0.44934426718910014</v>
      </c>
    </row>
    <row r="15" spans="1:6" ht="14.25" customHeight="1">
      <c r="A15" s="18" t="s">
        <v>18</v>
      </c>
      <c r="B15" s="23">
        <v>0.9868004825420496</v>
      </c>
      <c r="C15" s="23">
        <v>2.228467285189506</v>
      </c>
      <c r="D15" s="24">
        <v>4.610142529941763</v>
      </c>
      <c r="E15" s="23">
        <v>1.2016000944398586</v>
      </c>
      <c r="F15" s="23">
        <v>7.150264109347826</v>
      </c>
    </row>
    <row r="16" spans="1:6" ht="14.25" customHeight="1">
      <c r="A16" s="18" t="s">
        <v>19</v>
      </c>
      <c r="B16" s="23">
        <v>2.1724122559653836</v>
      </c>
      <c r="C16" s="23">
        <v>3.5754439267752236</v>
      </c>
      <c r="D16" s="24">
        <v>6.376213973299261</v>
      </c>
      <c r="E16" s="23">
        <v>2.939400242378798</v>
      </c>
      <c r="F16" s="23">
        <v>6.504245461190528</v>
      </c>
    </row>
    <row r="17" spans="1:6" ht="14.25" customHeight="1">
      <c r="A17" s="18" t="s">
        <v>20</v>
      </c>
      <c r="B17" s="23">
        <v>2.2357433656898795</v>
      </c>
      <c r="C17" s="23">
        <v>3.6505904119029875</v>
      </c>
      <c r="D17" s="24">
        <v>4.047689568258983</v>
      </c>
      <c r="E17" s="23">
        <v>3.6761753725934376</v>
      </c>
      <c r="F17" s="23">
        <v>4.440769643140907</v>
      </c>
    </row>
    <row r="18" spans="1:6" ht="14.25" customHeight="1">
      <c r="A18" s="18" t="s">
        <v>21</v>
      </c>
      <c r="B18" s="23">
        <v>2.142505259898053</v>
      </c>
      <c r="C18" s="23">
        <v>2.662372735564378</v>
      </c>
      <c r="D18" s="24">
        <v>12.769161876928248</v>
      </c>
      <c r="E18" s="23">
        <v>7.418684383511609</v>
      </c>
      <c r="F18" s="23">
        <v>8.019759368938772</v>
      </c>
    </row>
    <row r="19" spans="1:6" ht="14.25" customHeight="1">
      <c r="A19" s="18" t="s">
        <v>22</v>
      </c>
      <c r="B19" s="23">
        <v>0.9072202709307309</v>
      </c>
      <c r="C19" s="23">
        <v>3.4432323759490346</v>
      </c>
      <c r="D19" s="24">
        <v>3.810006626310103</v>
      </c>
      <c r="E19" s="23">
        <v>4.113689072292281</v>
      </c>
      <c r="F19" s="23">
        <v>4.373752770648598</v>
      </c>
    </row>
    <row r="20" spans="1:6" ht="14.25" customHeight="1">
      <c r="A20" s="19" t="s">
        <v>23</v>
      </c>
      <c r="B20" s="23">
        <v>2.2161944737717487</v>
      </c>
      <c r="C20" s="23">
        <v>5.948334253498477</v>
      </c>
      <c r="D20" s="24">
        <v>0.992319652125051</v>
      </c>
      <c r="E20" s="23">
        <v>6.713390961588184</v>
      </c>
      <c r="F20" s="23">
        <v>6.539820559282683</v>
      </c>
    </row>
    <row r="21" spans="1:6" ht="14.25" customHeight="1">
      <c r="A21" s="19" t="s">
        <v>24</v>
      </c>
      <c r="B21" s="23">
        <v>0.10621091771545466</v>
      </c>
      <c r="C21" s="23">
        <v>1.8866753235316835</v>
      </c>
      <c r="D21" s="24">
        <v>5.636726742374121</v>
      </c>
      <c r="E21" s="23">
        <v>2.494087875456241</v>
      </c>
      <c r="F21" s="23">
        <v>3.073501431337311</v>
      </c>
    </row>
    <row r="22" spans="1:6" ht="14.25" customHeight="1">
      <c r="A22" s="20" t="s">
        <v>25</v>
      </c>
      <c r="B22" s="23">
        <v>-0.1548819007265334</v>
      </c>
      <c r="C22" s="23">
        <v>3.2270752402918657</v>
      </c>
      <c r="D22" s="24">
        <v>6.446060894826133</v>
      </c>
      <c r="E22" s="23">
        <v>5.874280515128527</v>
      </c>
      <c r="F22" s="23">
        <v>5.262189176000831</v>
      </c>
    </row>
    <row r="23" spans="1:6" ht="14.25" customHeight="1">
      <c r="A23" s="21" t="s">
        <v>26</v>
      </c>
      <c r="B23" s="23">
        <v>-1.5146518011647236</v>
      </c>
      <c r="C23" s="23">
        <v>2.302983459838348</v>
      </c>
      <c r="D23" s="24">
        <v>7.096876240450345</v>
      </c>
      <c r="E23" s="23">
        <v>7.010423493309048</v>
      </c>
      <c r="F23" s="23">
        <v>6.883136955300939</v>
      </c>
    </row>
    <row r="24" spans="1:6" ht="14.25" customHeight="1">
      <c r="A24" s="21" t="s">
        <v>27</v>
      </c>
      <c r="B24" s="23">
        <v>3.0076921842004056</v>
      </c>
      <c r="C24" s="23">
        <v>3.509256238034819</v>
      </c>
      <c r="D24" s="24">
        <v>6.046997995126491</v>
      </c>
      <c r="E24" s="23">
        <v>0.287200098325191</v>
      </c>
      <c r="F24" s="23">
        <v>1.348585235258093</v>
      </c>
    </row>
    <row r="25" spans="1:6" ht="14.25" customHeight="1">
      <c r="A25" s="21" t="s">
        <v>28</v>
      </c>
      <c r="B25" s="23">
        <v>1.2085518026970554</v>
      </c>
      <c r="C25" s="23">
        <v>5.2311223929214945</v>
      </c>
      <c r="D25" s="24">
        <v>5.220621987737983</v>
      </c>
      <c r="E25" s="23">
        <v>6.893108789758484</v>
      </c>
      <c r="F25" s="23">
        <v>4.104421011347292</v>
      </c>
    </row>
    <row r="26" spans="1:6" ht="14.25" customHeight="1">
      <c r="A26" s="18" t="s">
        <v>29</v>
      </c>
      <c r="B26" s="23">
        <v>4.207061178889293</v>
      </c>
      <c r="C26" s="23">
        <v>2.7864667029599444</v>
      </c>
      <c r="D26" s="24">
        <v>3.1688963014980143</v>
      </c>
      <c r="E26" s="23">
        <v>4.2859083879531745</v>
      </c>
      <c r="F26" s="23">
        <v>1.3525511280489955</v>
      </c>
    </row>
    <row r="27" spans="1:6" ht="14.25" customHeight="1">
      <c r="A27" s="19" t="s">
        <v>30</v>
      </c>
      <c r="B27" s="23">
        <v>2.6068906326471186</v>
      </c>
      <c r="C27" s="23">
        <v>1.1292582971970555</v>
      </c>
      <c r="D27" s="24">
        <v>0.7906110007270373</v>
      </c>
      <c r="E27" s="23">
        <v>0.8240003904179449</v>
      </c>
      <c r="F27" s="23">
        <v>2.1134551555979986</v>
      </c>
    </row>
    <row r="28" spans="1:6" ht="14.25" customHeight="1">
      <c r="A28" s="19" t="s">
        <v>31</v>
      </c>
      <c r="B28" s="23">
        <v>4.418657904665757</v>
      </c>
      <c r="C28" s="23">
        <v>3.007958817970291</v>
      </c>
      <c r="D28" s="24">
        <v>3.4885048096927607</v>
      </c>
      <c r="E28" s="23">
        <v>4.750357800190508</v>
      </c>
      <c r="F28" s="23">
        <v>1.259007775313803</v>
      </c>
    </row>
    <row r="29" spans="1:6" ht="14.25" customHeight="1">
      <c r="A29" s="20" t="s">
        <v>32</v>
      </c>
      <c r="B29" s="23">
        <v>1.7428372898008915</v>
      </c>
      <c r="C29" s="23">
        <v>2.9447732705188967</v>
      </c>
      <c r="D29" s="24">
        <v>3.049282811588472</v>
      </c>
      <c r="E29" s="23">
        <v>4.098114433812539</v>
      </c>
      <c r="F29" s="23">
        <v>3.661921655400202</v>
      </c>
    </row>
    <row r="30" spans="1:6" ht="14.25" customHeight="1">
      <c r="A30" s="21" t="s">
        <v>33</v>
      </c>
      <c r="B30" s="23">
        <v>3.5285258331849922</v>
      </c>
      <c r="C30" s="23">
        <v>0.7553315255517612</v>
      </c>
      <c r="D30" s="24">
        <v>2.006502183721204</v>
      </c>
      <c r="E30" s="23">
        <v>2.1488728431115156</v>
      </c>
      <c r="F30" s="23">
        <v>3.08041301206492</v>
      </c>
    </row>
    <row r="31" spans="1:6" ht="14.25" customHeight="1">
      <c r="A31" s="21" t="s">
        <v>34</v>
      </c>
      <c r="B31" s="23">
        <v>1.101456172173565</v>
      </c>
      <c r="C31" s="23">
        <v>3.7559727552981093</v>
      </c>
      <c r="D31" s="24">
        <v>3.4273879777037886</v>
      </c>
      <c r="E31" s="23">
        <v>4.794671883289148</v>
      </c>
      <c r="F31" s="23">
        <v>3.8595240525963526</v>
      </c>
    </row>
    <row r="32" spans="1:6" ht="14.25" customHeight="1">
      <c r="A32" s="18" t="s">
        <v>35</v>
      </c>
      <c r="B32" s="23">
        <v>0.33533504402214476</v>
      </c>
      <c r="C32" s="23">
        <v>1.1285693415783227</v>
      </c>
      <c r="D32" s="24">
        <v>1.22356439915825</v>
      </c>
      <c r="E32" s="23">
        <v>2.4043160768223437</v>
      </c>
      <c r="F32" s="23">
        <v>0.057250928665486533</v>
      </c>
    </row>
    <row r="33" spans="1:6" ht="14.25" customHeight="1">
      <c r="A33" s="22"/>
      <c r="B33" s="23"/>
      <c r="C33" s="23"/>
      <c r="D33" s="24"/>
      <c r="E33" s="23"/>
      <c r="F33" s="23"/>
    </row>
    <row r="34" spans="1:6" ht="14.25" customHeight="1">
      <c r="A34" s="16" t="s">
        <v>36</v>
      </c>
      <c r="B34" s="13">
        <v>1.6592865310295357</v>
      </c>
      <c r="C34" s="13">
        <v>1.2683334177091332</v>
      </c>
      <c r="D34" s="17">
        <v>0.9632777331985531</v>
      </c>
      <c r="E34" s="13">
        <v>1.1350892792730383</v>
      </c>
      <c r="F34" s="13">
        <v>1.1914218989535819</v>
      </c>
    </row>
    <row r="35" spans="1:6" ht="14.25" customHeight="1">
      <c r="A35" s="18" t="s">
        <v>37</v>
      </c>
      <c r="B35" s="23">
        <v>2.00485397062784</v>
      </c>
      <c r="C35" s="23">
        <v>1.8752095301866056</v>
      </c>
      <c r="D35" s="24">
        <v>1.5512040189772813</v>
      </c>
      <c r="E35" s="23">
        <v>1.0607422274947487</v>
      </c>
      <c r="F35" s="23">
        <v>-0.43879445421058927</v>
      </c>
    </row>
    <row r="36" spans="1:6" ht="14.25" customHeight="1">
      <c r="A36" s="18" t="s">
        <v>38</v>
      </c>
      <c r="B36" s="23">
        <v>1.5049877151864566</v>
      </c>
      <c r="C36" s="23">
        <v>0.9918197032907861</v>
      </c>
      <c r="D36" s="24">
        <v>0.6897216596348121</v>
      </c>
      <c r="E36" s="23">
        <v>1.1700556767921588</v>
      </c>
      <c r="F36" s="23">
        <v>2.004182602678539</v>
      </c>
    </row>
    <row r="37" spans="1:6" ht="14.25" customHeight="1">
      <c r="A37" s="18"/>
      <c r="B37" s="23"/>
      <c r="C37" s="23"/>
      <c r="D37" s="24"/>
      <c r="E37" s="23"/>
      <c r="F37" s="23"/>
    </row>
    <row r="38" spans="1:6" ht="14.25" customHeight="1">
      <c r="A38" s="16" t="s">
        <v>39</v>
      </c>
      <c r="B38" s="23"/>
      <c r="C38" s="23"/>
      <c r="D38" s="24"/>
      <c r="E38" s="23"/>
      <c r="F38" s="23"/>
    </row>
    <row r="39" spans="1:6" ht="14.25" customHeight="1">
      <c r="A39" s="25" t="s">
        <v>42</v>
      </c>
      <c r="B39" s="23">
        <v>1.2534792072370182</v>
      </c>
      <c r="C39" s="23">
        <v>1.193659913415468</v>
      </c>
      <c r="D39" s="24">
        <v>3.878660374703702</v>
      </c>
      <c r="E39" s="23">
        <v>2.631214703709972</v>
      </c>
      <c r="F39" s="23">
        <v>4.676262805749509</v>
      </c>
    </row>
    <row r="40" spans="1:6" ht="14.25" customHeight="1">
      <c r="A40" s="25" t="s">
        <v>43</v>
      </c>
      <c r="B40" s="23">
        <v>1.484510293345087</v>
      </c>
      <c r="C40" s="23">
        <v>3.213202858411668</v>
      </c>
      <c r="D40" s="24">
        <v>4.8713501659332525</v>
      </c>
      <c r="E40" s="23">
        <v>4.093923263676391</v>
      </c>
      <c r="F40" s="23">
        <v>4.623510412566589</v>
      </c>
    </row>
    <row r="41" spans="1:6" ht="14.25" customHeight="1">
      <c r="A41" s="26" t="s">
        <v>44</v>
      </c>
      <c r="B41" s="31">
        <v>2.0273342194456756</v>
      </c>
      <c r="C41" s="31">
        <v>6.676742247181866</v>
      </c>
      <c r="D41" s="32">
        <v>12.89417840843321</v>
      </c>
      <c r="E41" s="31">
        <v>11.911616142156877</v>
      </c>
      <c r="F41" s="31">
        <v>22.09842432595441</v>
      </c>
    </row>
    <row r="42" spans="1:6" ht="14.25" customHeight="1">
      <c r="A42" s="34"/>
      <c r="B42" s="34"/>
      <c r="C42" s="34"/>
      <c r="D42" s="34"/>
      <c r="E42" s="34"/>
      <c r="F42" s="34"/>
    </row>
    <row r="43" spans="1:6" ht="14.25" customHeight="1">
      <c r="A43" s="43" t="s">
        <v>40</v>
      </c>
      <c r="B43" s="44"/>
      <c r="C43" s="44"/>
      <c r="D43" s="44"/>
      <c r="E43" s="44"/>
      <c r="F43" s="44"/>
    </row>
    <row r="44" spans="1:6" ht="39.75" customHeight="1">
      <c r="A44" s="42" t="s">
        <v>46</v>
      </c>
      <c r="B44" s="37"/>
      <c r="C44" s="37"/>
      <c r="D44" s="37"/>
      <c r="E44" s="37"/>
      <c r="F44" s="37"/>
    </row>
    <row r="45" spans="1:6" ht="39.75" customHeight="1">
      <c r="A45" s="36" t="s">
        <v>47</v>
      </c>
      <c r="B45" s="37"/>
      <c r="C45" s="37"/>
      <c r="D45" s="37"/>
      <c r="E45" s="37"/>
      <c r="F45" s="38"/>
    </row>
    <row r="46" ht="14.25" customHeight="1"/>
    <row r="47" ht="14.25" customHeight="1">
      <c r="A47" s="33" t="s">
        <v>41</v>
      </c>
    </row>
  </sheetData>
  <mergeCells count="5">
    <mergeCell ref="A45:F45"/>
    <mergeCell ref="A1:F1"/>
    <mergeCell ref="A2:F2"/>
    <mergeCell ref="A44:F44"/>
    <mergeCell ref="A43:F4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zoomScale="85" zoomScaleNormal="85" workbookViewId="0" topLeftCell="A1">
      <selection activeCell="A1" sqref="A1:F1"/>
    </sheetView>
  </sheetViews>
  <sheetFormatPr defaultColWidth="9.33203125" defaultRowHeight="12.75"/>
  <cols>
    <col min="1" max="1" width="70.83203125" style="1" customWidth="1"/>
    <col min="2" max="6" width="12.5" style="1" customWidth="1"/>
    <col min="7" max="16384" width="9.33203125" style="1" customWidth="1"/>
  </cols>
  <sheetData>
    <row r="1" spans="1:6" ht="15.75">
      <c r="A1" s="39" t="s">
        <v>45</v>
      </c>
      <c r="B1" s="40"/>
      <c r="C1" s="40"/>
      <c r="D1" s="40"/>
      <c r="E1" s="40"/>
      <c r="F1" s="40"/>
    </row>
    <row r="2" spans="1:6" ht="12.75">
      <c r="A2" s="40" t="s">
        <v>7</v>
      </c>
      <c r="B2" s="40"/>
      <c r="C2" s="40"/>
      <c r="D2" s="40"/>
      <c r="E2" s="40"/>
      <c r="F2" s="40"/>
    </row>
    <row r="3" spans="1:6" ht="12.75">
      <c r="A3" s="11"/>
      <c r="B3" s="11"/>
      <c r="C3" s="11"/>
      <c r="D3" s="11"/>
      <c r="E3" s="11"/>
      <c r="F3" s="11"/>
    </row>
    <row r="4" spans="1:6" ht="51" customHeight="1">
      <c r="A4" s="27"/>
      <c r="B4" s="28">
        <v>2002</v>
      </c>
      <c r="C4" s="28">
        <v>2003</v>
      </c>
      <c r="D4" s="28">
        <v>2004</v>
      </c>
      <c r="E4" s="29">
        <v>2005</v>
      </c>
      <c r="F4" s="30" t="s">
        <v>8</v>
      </c>
    </row>
    <row r="5" spans="1:6" ht="14.25" customHeight="1">
      <c r="A5" s="12" t="s">
        <v>9</v>
      </c>
      <c r="B5" s="13">
        <v>1.74576810520235</v>
      </c>
      <c r="C5" s="14">
        <v>2.0320899796622216</v>
      </c>
      <c r="D5" s="15">
        <v>2.628401988451956</v>
      </c>
      <c r="E5" s="14">
        <v>2.7929491662163963</v>
      </c>
      <c r="F5" s="14">
        <v>1.6582026611754452</v>
      </c>
    </row>
    <row r="6" spans="1:6" ht="14.25" customHeight="1">
      <c r="A6" s="16"/>
      <c r="B6" s="23"/>
      <c r="C6" s="23"/>
      <c r="D6" s="24"/>
      <c r="E6" s="23"/>
      <c r="F6" s="23"/>
    </row>
    <row r="7" spans="1:6" ht="14.25" customHeight="1">
      <c r="A7" s="16" t="s">
        <v>10</v>
      </c>
      <c r="B7" s="13">
        <v>1.4948249541615555</v>
      </c>
      <c r="C7" s="13">
        <v>1.8502787147160804</v>
      </c>
      <c r="D7" s="17">
        <v>2.4984438638283146</v>
      </c>
      <c r="E7" s="13">
        <v>2.79825416516315</v>
      </c>
      <c r="F7" s="13">
        <v>1.3970870646674127</v>
      </c>
    </row>
    <row r="8" spans="1:6" ht="14.25" customHeight="1">
      <c r="A8" s="18" t="s">
        <v>11</v>
      </c>
      <c r="B8" s="23">
        <v>-7.544105678686385</v>
      </c>
      <c r="C8" s="23">
        <v>11.222853103792897</v>
      </c>
      <c r="D8" s="24">
        <v>21.84688128073857</v>
      </c>
      <c r="E8" s="23">
        <v>-12.047818656849184</v>
      </c>
      <c r="F8" s="23">
        <v>-5.096700309303048</v>
      </c>
    </row>
    <row r="9" spans="1:6" ht="14.25" customHeight="1">
      <c r="A9" s="18" t="s">
        <v>12</v>
      </c>
      <c r="B9" s="23">
        <v>-4.213608591916196</v>
      </c>
      <c r="C9" s="23">
        <v>35.636963322721215</v>
      </c>
      <c r="D9" s="24">
        <v>18.109089981714675</v>
      </c>
      <c r="E9" s="23">
        <v>27.516591627704567</v>
      </c>
      <c r="F9" s="23">
        <v>11.591190769799642</v>
      </c>
    </row>
    <row r="10" spans="1:6" ht="14.25" customHeight="1">
      <c r="A10" s="18" t="s">
        <v>13</v>
      </c>
      <c r="B10" s="23">
        <v>-1.7081236246965115</v>
      </c>
      <c r="C10" s="23">
        <v>-0.3921710328518624</v>
      </c>
      <c r="D10" s="24">
        <v>4.527748808171261</v>
      </c>
      <c r="E10" s="23">
        <v>1.1005982183432517</v>
      </c>
      <c r="F10" s="23">
        <v>-0.42869850932371056</v>
      </c>
    </row>
    <row r="11" spans="1:6" ht="14.25" customHeight="1">
      <c r="A11" s="18" t="s">
        <v>14</v>
      </c>
      <c r="B11" s="23">
        <v>4.766276139728309</v>
      </c>
      <c r="C11" s="23">
        <v>5.2731024610171096</v>
      </c>
      <c r="D11" s="24">
        <v>7.029050555105254</v>
      </c>
      <c r="E11" s="23">
        <v>5.149862833058183</v>
      </c>
      <c r="F11" s="23">
        <v>5.566390973617841</v>
      </c>
    </row>
    <row r="12" spans="1:6" ht="14.25" customHeight="1">
      <c r="A12" s="18" t="s">
        <v>15</v>
      </c>
      <c r="B12" s="23">
        <v>-1.8892747945609578</v>
      </c>
      <c r="C12" s="23">
        <v>-0.6435271274935705</v>
      </c>
      <c r="D12" s="24">
        <v>-1.0317689271039376</v>
      </c>
      <c r="E12" s="23">
        <v>1.36714864201124</v>
      </c>
      <c r="F12" s="23">
        <v>-1.4273197408524507</v>
      </c>
    </row>
    <row r="13" spans="1:6" ht="14.25" customHeight="1">
      <c r="A13" s="19" t="s">
        <v>16</v>
      </c>
      <c r="B13" s="23">
        <v>-2.2217273826112827</v>
      </c>
      <c r="C13" s="23">
        <v>-2.7749903892907324</v>
      </c>
      <c r="D13" s="24">
        <v>-1.3379424113607152</v>
      </c>
      <c r="E13" s="23">
        <v>-0.29792058618866024</v>
      </c>
      <c r="F13" s="23">
        <v>-3.5828539746605492</v>
      </c>
    </row>
    <row r="14" spans="1:6" ht="14.25" customHeight="1">
      <c r="A14" s="19" t="s">
        <v>17</v>
      </c>
      <c r="B14" s="23">
        <v>-1.4340559905284378</v>
      </c>
      <c r="C14" s="23">
        <v>2.285486003883763</v>
      </c>
      <c r="D14" s="24">
        <v>-0.6094802463232241</v>
      </c>
      <c r="E14" s="23">
        <v>3.7188470059653422</v>
      </c>
      <c r="F14" s="23">
        <v>1.8687636307208377</v>
      </c>
    </row>
    <row r="15" spans="1:6" ht="14.25" customHeight="1">
      <c r="A15" s="18" t="s">
        <v>18</v>
      </c>
      <c r="B15" s="23">
        <v>0.3745733236809379</v>
      </c>
      <c r="C15" s="23">
        <v>0.6158289144539086</v>
      </c>
      <c r="D15" s="24">
        <v>4.924806706580376</v>
      </c>
      <c r="E15" s="23">
        <v>4.266983981319683</v>
      </c>
      <c r="F15" s="23">
        <v>-1.7266056530196527</v>
      </c>
    </row>
    <row r="16" spans="1:6" ht="14.25" customHeight="1">
      <c r="A16" s="18" t="s">
        <v>19</v>
      </c>
      <c r="B16" s="23">
        <v>1.8363568207018677</v>
      </c>
      <c r="C16" s="23">
        <v>0.7607096614923758</v>
      </c>
      <c r="D16" s="24">
        <v>-1.0589043643883023</v>
      </c>
      <c r="E16" s="23">
        <v>1.843683645251959</v>
      </c>
      <c r="F16" s="23">
        <v>-1.2529506123213352</v>
      </c>
    </row>
    <row r="17" spans="1:6" ht="14.25" customHeight="1">
      <c r="A17" s="18" t="s">
        <v>20</v>
      </c>
      <c r="B17" s="23">
        <v>0.31960606022936044</v>
      </c>
      <c r="C17" s="23">
        <v>1.8701869070341326</v>
      </c>
      <c r="D17" s="24">
        <v>-0.5044008894908747</v>
      </c>
      <c r="E17" s="23">
        <v>4.954462503857093</v>
      </c>
      <c r="F17" s="23">
        <v>1.4078832750005876</v>
      </c>
    </row>
    <row r="18" spans="1:6" ht="14.25" customHeight="1">
      <c r="A18" s="18" t="s">
        <v>21</v>
      </c>
      <c r="B18" s="23">
        <v>-0.8561917013996334</v>
      </c>
      <c r="C18" s="23">
        <v>-0.8133115491820275</v>
      </c>
      <c r="D18" s="24">
        <v>-2.8611268212896723</v>
      </c>
      <c r="E18" s="23">
        <v>-0.062447971238210886</v>
      </c>
      <c r="F18" s="23">
        <v>0.2634226240944004</v>
      </c>
    </row>
    <row r="19" spans="1:6" ht="14.25" customHeight="1">
      <c r="A19" s="18" t="s">
        <v>22</v>
      </c>
      <c r="B19" s="23">
        <v>3.0805721641879336</v>
      </c>
      <c r="C19" s="23">
        <v>2.0215939542570283</v>
      </c>
      <c r="D19" s="24">
        <v>2.8267052459269637</v>
      </c>
      <c r="E19" s="23">
        <v>2.4787458739879753</v>
      </c>
      <c r="F19" s="23">
        <v>2.4235860039069745</v>
      </c>
    </row>
    <row r="20" spans="1:6" ht="14.25" customHeight="1">
      <c r="A20" s="19" t="s">
        <v>23</v>
      </c>
      <c r="B20" s="23">
        <v>2.8447161090487505</v>
      </c>
      <c r="C20" s="23">
        <v>1.5510158945450714</v>
      </c>
      <c r="D20" s="24">
        <v>3.742709641813069</v>
      </c>
      <c r="E20" s="23">
        <v>2.2085295054674603</v>
      </c>
      <c r="F20" s="23">
        <v>1.9044182629520012</v>
      </c>
    </row>
    <row r="21" spans="1:6" ht="14.25" customHeight="1">
      <c r="A21" s="19" t="s">
        <v>24</v>
      </c>
      <c r="B21" s="23">
        <v>3.2266892973548345</v>
      </c>
      <c r="C21" s="23">
        <v>2.320961507585384</v>
      </c>
      <c r="D21" s="24">
        <v>2.2496869086687576</v>
      </c>
      <c r="E21" s="23">
        <v>2.650901631393987</v>
      </c>
      <c r="F21" s="23">
        <v>2.7816816100173503</v>
      </c>
    </row>
    <row r="22" spans="1:6" ht="14.25" customHeight="1">
      <c r="A22" s="20" t="s">
        <v>25</v>
      </c>
      <c r="B22" s="23">
        <v>2.1399172124010324</v>
      </c>
      <c r="C22" s="23">
        <v>0.698816325927365</v>
      </c>
      <c r="D22" s="24">
        <v>2.7566335943906006</v>
      </c>
      <c r="E22" s="23">
        <v>2.6025956898547253</v>
      </c>
      <c r="F22" s="23">
        <v>3.506562665481483</v>
      </c>
    </row>
    <row r="23" spans="1:6" ht="14.25" customHeight="1">
      <c r="A23" s="21" t="s">
        <v>26</v>
      </c>
      <c r="B23" s="23">
        <v>2.4682143847643667</v>
      </c>
      <c r="C23" s="23">
        <v>0.8156238013821371</v>
      </c>
      <c r="D23" s="24">
        <v>0.6887170496481243</v>
      </c>
      <c r="E23" s="23">
        <v>2.7452884550798196</v>
      </c>
      <c r="F23" s="23">
        <v>2.4885725118310775</v>
      </c>
    </row>
    <row r="24" spans="1:6" ht="14.25" customHeight="1">
      <c r="A24" s="21" t="s">
        <v>27</v>
      </c>
      <c r="B24" s="23">
        <v>0.4482564208848405</v>
      </c>
      <c r="C24" s="23">
        <v>0.6565348407916005</v>
      </c>
      <c r="D24" s="24">
        <v>8.715387317871738</v>
      </c>
      <c r="E24" s="23">
        <v>4.1654126020428395</v>
      </c>
      <c r="F24" s="23">
        <v>6.075396680213108</v>
      </c>
    </row>
    <row r="25" spans="1:6" ht="14.25" customHeight="1">
      <c r="A25" s="21" t="s">
        <v>28</v>
      </c>
      <c r="B25" s="23">
        <v>2.40384556395572</v>
      </c>
      <c r="C25" s="23">
        <v>0.4531701299924862</v>
      </c>
      <c r="D25" s="24">
        <v>3.93198200255076</v>
      </c>
      <c r="E25" s="23">
        <v>1.3157495123872653</v>
      </c>
      <c r="F25" s="23">
        <v>4.269268408420279</v>
      </c>
    </row>
    <row r="26" spans="1:6" ht="14.25" customHeight="1">
      <c r="A26" s="18" t="s">
        <v>29</v>
      </c>
      <c r="B26" s="23">
        <v>3.782009237863848</v>
      </c>
      <c r="C26" s="23">
        <v>3.4995702113020943</v>
      </c>
      <c r="D26" s="24">
        <v>3.5786782951643836</v>
      </c>
      <c r="E26" s="23">
        <v>3.113134814416707</v>
      </c>
      <c r="F26" s="23">
        <v>3.53056677945931</v>
      </c>
    </row>
    <row r="27" spans="1:6" ht="14.25" customHeight="1">
      <c r="A27" s="19" t="s">
        <v>30</v>
      </c>
      <c r="B27" s="23">
        <v>6.821124008806612</v>
      </c>
      <c r="C27" s="23">
        <v>5.646532771923929</v>
      </c>
      <c r="D27" s="24">
        <v>5.829936349891751</v>
      </c>
      <c r="E27" s="23">
        <v>5.520202172443445</v>
      </c>
      <c r="F27" s="23">
        <v>4.980472264674329</v>
      </c>
    </row>
    <row r="28" spans="1:6" ht="14.25" customHeight="1">
      <c r="A28" s="19" t="s">
        <v>31</v>
      </c>
      <c r="B28" s="23">
        <v>3.3901337138117604</v>
      </c>
      <c r="C28" s="23">
        <v>3.2185635656962974</v>
      </c>
      <c r="D28" s="24">
        <v>3.283709415049074</v>
      </c>
      <c r="E28" s="23">
        <v>2.8004079544054594</v>
      </c>
      <c r="F28" s="23">
        <v>3.350468604297596</v>
      </c>
    </row>
    <row r="29" spans="1:6" ht="14.25" customHeight="1">
      <c r="A29" s="20" t="s">
        <v>32</v>
      </c>
      <c r="B29" s="23">
        <v>3.7350678555408967</v>
      </c>
      <c r="C29" s="23">
        <v>1.5387442000288853</v>
      </c>
      <c r="D29" s="24">
        <v>3.2594172224884366</v>
      </c>
      <c r="E29" s="23">
        <v>3.2035205099243846</v>
      </c>
      <c r="F29" s="23">
        <v>3.3300752309647796</v>
      </c>
    </row>
    <row r="30" spans="1:6" ht="14.25" customHeight="1">
      <c r="A30" s="21" t="s">
        <v>33</v>
      </c>
      <c r="B30" s="23">
        <v>3.3828405857242005</v>
      </c>
      <c r="C30" s="23">
        <v>3.036606939976405</v>
      </c>
      <c r="D30" s="24">
        <v>2.8964247739205584</v>
      </c>
      <c r="E30" s="23">
        <v>3.4694947086411965</v>
      </c>
      <c r="F30" s="23">
        <v>4.077501519997506</v>
      </c>
    </row>
    <row r="31" spans="1:6" ht="14.25" customHeight="1">
      <c r="A31" s="21" t="s">
        <v>34</v>
      </c>
      <c r="B31" s="23">
        <v>3.8635510855991484</v>
      </c>
      <c r="C31" s="23">
        <v>0.9973042538437005</v>
      </c>
      <c r="D31" s="24">
        <v>3.3903862565455523</v>
      </c>
      <c r="E31" s="23">
        <v>3.109825910787589</v>
      </c>
      <c r="F31" s="23">
        <v>3.078450976968128</v>
      </c>
    </row>
    <row r="32" spans="1:6" ht="14.25" customHeight="1">
      <c r="A32" s="18" t="s">
        <v>35</v>
      </c>
      <c r="B32" s="23">
        <v>4.232129434132714</v>
      </c>
      <c r="C32" s="23">
        <v>3.5072887899469274</v>
      </c>
      <c r="D32" s="24">
        <v>3.8065913641729843</v>
      </c>
      <c r="E32" s="23">
        <v>3.5816577876846667</v>
      </c>
      <c r="F32" s="23">
        <v>4.778171092747341</v>
      </c>
    </row>
    <row r="33" spans="1:6" ht="14.25" customHeight="1">
      <c r="A33" s="22"/>
      <c r="B33" s="23"/>
      <c r="C33" s="23"/>
      <c r="D33" s="24"/>
      <c r="E33" s="23"/>
      <c r="F33" s="23"/>
    </row>
    <row r="34" spans="1:6" ht="14.25" customHeight="1">
      <c r="A34" s="16" t="s">
        <v>36</v>
      </c>
      <c r="B34" s="13">
        <v>4.630079083660799</v>
      </c>
      <c r="C34" s="13">
        <v>4.3593869334530355</v>
      </c>
      <c r="D34" s="17">
        <v>3.863677600974502</v>
      </c>
      <c r="E34" s="13">
        <v>3.4795397375761983</v>
      </c>
      <c r="F34" s="13">
        <v>2.7361998887024175</v>
      </c>
    </row>
    <row r="35" spans="1:6" ht="14.25" customHeight="1">
      <c r="A35" s="18" t="s">
        <v>37</v>
      </c>
      <c r="B35" s="23">
        <v>6.0724407688470095</v>
      </c>
      <c r="C35" s="23">
        <v>5.1690567341965865</v>
      </c>
      <c r="D35" s="24">
        <v>4.8150047752330005</v>
      </c>
      <c r="E35" s="23">
        <v>2.8799409735263737</v>
      </c>
      <c r="F35" s="23">
        <v>2.7097025067758684</v>
      </c>
    </row>
    <row r="36" spans="1:6" ht="14.25" customHeight="1">
      <c r="A36" s="18" t="s">
        <v>38</v>
      </c>
      <c r="B36" s="23">
        <v>3.9910182527372218</v>
      </c>
      <c r="C36" s="23">
        <v>3.9909507979927206</v>
      </c>
      <c r="D36" s="24">
        <v>3.4220707588537014</v>
      </c>
      <c r="E36" s="23">
        <v>3.7626717232968954</v>
      </c>
      <c r="F36" s="23">
        <v>2.7430642446982123</v>
      </c>
    </row>
    <row r="37" spans="1:6" ht="14.25" customHeight="1">
      <c r="A37" s="18"/>
      <c r="B37" s="23"/>
      <c r="C37" s="23"/>
      <c r="D37" s="24"/>
      <c r="E37" s="23"/>
      <c r="F37" s="23"/>
    </row>
    <row r="38" spans="1:6" ht="14.25" customHeight="1">
      <c r="A38" s="16" t="s">
        <v>39</v>
      </c>
      <c r="B38" s="23"/>
      <c r="C38" s="23"/>
      <c r="D38" s="24"/>
      <c r="E38" s="23"/>
      <c r="F38" s="23"/>
    </row>
    <row r="39" spans="1:6" ht="14.25" customHeight="1">
      <c r="A39" s="25" t="s">
        <v>42</v>
      </c>
      <c r="B39" s="23">
        <v>-0.7802175448064164</v>
      </c>
      <c r="C39" s="23">
        <v>3.1788500222007965</v>
      </c>
      <c r="D39" s="24">
        <v>3.3457355088796437</v>
      </c>
      <c r="E39" s="23">
        <v>3.39316728604524</v>
      </c>
      <c r="F39" s="23">
        <v>0.30305283189842047</v>
      </c>
    </row>
    <row r="40" spans="1:6" ht="14.25" customHeight="1">
      <c r="A40" s="25" t="s">
        <v>43</v>
      </c>
      <c r="B40" s="23">
        <v>2.1681123596890783</v>
      </c>
      <c r="C40" s="23">
        <v>1.4721613596550664</v>
      </c>
      <c r="D40" s="24">
        <v>2.25728321465708</v>
      </c>
      <c r="E40" s="23">
        <v>2.6288708093519464</v>
      </c>
      <c r="F40" s="23">
        <v>1.7608533336186616</v>
      </c>
    </row>
    <row r="41" spans="1:6" ht="14.25" customHeight="1">
      <c r="A41" s="26" t="s">
        <v>44</v>
      </c>
      <c r="B41" s="31">
        <v>-3.7294924854071265</v>
      </c>
      <c r="C41" s="31">
        <v>-5.3043892960579875</v>
      </c>
      <c r="D41" s="32">
        <v>-6.306964839595441</v>
      </c>
      <c r="E41" s="31">
        <v>-3.459928727711481</v>
      </c>
      <c r="F41" s="31">
        <v>-9.0166443319608</v>
      </c>
    </row>
    <row r="42" ht="14.25" customHeight="1"/>
    <row r="43" spans="1:6" ht="14.25" customHeight="1">
      <c r="A43" s="43" t="s">
        <v>40</v>
      </c>
      <c r="B43" s="44"/>
      <c r="C43" s="44"/>
      <c r="D43" s="44"/>
      <c r="E43" s="44"/>
      <c r="F43" s="44"/>
    </row>
    <row r="44" spans="1:6" ht="39.75" customHeight="1">
      <c r="A44" s="42" t="s">
        <v>46</v>
      </c>
      <c r="B44" s="37"/>
      <c r="C44" s="37"/>
      <c r="D44" s="37"/>
      <c r="E44" s="37"/>
      <c r="F44" s="37"/>
    </row>
    <row r="45" spans="1:6" ht="39.75" customHeight="1">
      <c r="A45" s="36" t="s">
        <v>47</v>
      </c>
      <c r="B45" s="37"/>
      <c r="C45" s="37"/>
      <c r="D45" s="37"/>
      <c r="E45" s="37"/>
      <c r="F45" s="38"/>
    </row>
    <row r="46" ht="14.25" customHeight="1"/>
    <row r="47" ht="14.25" customHeight="1">
      <c r="A47" s="33" t="s">
        <v>41</v>
      </c>
    </row>
  </sheetData>
  <mergeCells count="5">
    <mergeCell ref="A45:F45"/>
    <mergeCell ref="A1:F1"/>
    <mergeCell ref="A2:F2"/>
    <mergeCell ref="A43:F43"/>
    <mergeCell ref="A44:F44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9.33203125" style="1" customWidth="1"/>
    <col min="2" max="2" width="3.33203125" style="1" customWidth="1"/>
    <col min="3" max="12" width="9.33203125" style="1" customWidth="1"/>
    <col min="13" max="13" width="6.83203125" style="1" customWidth="1"/>
    <col min="14" max="14" width="3.33203125" style="1" customWidth="1"/>
    <col min="15" max="16384" width="9.33203125" style="1" customWidth="1"/>
  </cols>
  <sheetData>
    <row r="1" s="2" customFormat="1" ht="30.75">
      <c r="A1" s="3" t="s">
        <v>0</v>
      </c>
    </row>
    <row r="3" spans="2:14" ht="24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2:14" ht="12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12.7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12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12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2:14" ht="12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2:14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4" ht="12.7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2:14" ht="12.7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2:14" ht="12.7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2:14" ht="12.7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2:14" ht="12.7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2:14" ht="12.7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2:14" ht="12.7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2:14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2:14" ht="12.7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2:14" ht="12.7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2:14" ht="12.7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2:14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2:14" ht="12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2:14" ht="12.7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2:14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2:14" ht="12.7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2:14" ht="12.7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2:14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2:14" ht="24" customHeight="1">
      <c r="B28" s="4"/>
      <c r="C28" s="35" t="s">
        <v>50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2:14" ht="12.7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9.33203125" style="1" customWidth="1"/>
    <col min="2" max="2" width="3.33203125" style="1" customWidth="1"/>
    <col min="3" max="12" width="9.33203125" style="1" customWidth="1"/>
    <col min="13" max="13" width="6.83203125" style="1" customWidth="1"/>
    <col min="14" max="14" width="3.33203125" style="1" customWidth="1"/>
    <col min="15" max="16384" width="9.33203125" style="1" customWidth="1"/>
  </cols>
  <sheetData>
    <row r="1" s="2" customFormat="1" ht="30.75">
      <c r="A1" s="3" t="s">
        <v>0</v>
      </c>
    </row>
    <row r="3" spans="2:14" ht="24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2:14" ht="12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12.7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12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12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2:14" ht="12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2:14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4" ht="12.7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2:14" ht="12.7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2:14" ht="12.7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2:14" ht="12.7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2:14" ht="12.7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2:14" ht="12.7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2:14" ht="12.7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2:14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2:14" ht="12.7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2:14" ht="12.7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2:14" ht="12.7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2:14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2:14" ht="12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2:14" ht="12.7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2:14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2:14" ht="12.7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2:14" ht="12.7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2:14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2:14" ht="24" customHeight="1">
      <c r="B28" s="4"/>
      <c r="C28" s="35" t="s">
        <v>51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2:14" ht="12.7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33203125" defaultRowHeight="12.75"/>
  <cols>
    <col min="1" max="2" width="9.33203125" style="1" customWidth="1"/>
    <col min="3" max="3" width="5.83203125" style="1" bestFit="1" customWidth="1"/>
    <col min="4" max="4" width="33.16015625" style="1" bestFit="1" customWidth="1"/>
    <col min="5" max="5" width="28.16015625" style="1" bestFit="1" customWidth="1"/>
    <col min="6" max="16384" width="9.33203125" style="1" customWidth="1"/>
  </cols>
  <sheetData>
    <row r="1" s="2" customFormat="1" ht="30.75">
      <c r="A1" s="3" t="s">
        <v>3</v>
      </c>
    </row>
    <row r="3" ht="12.75">
      <c r="A3" s="7"/>
    </row>
    <row r="4" ht="12.75">
      <c r="A4" s="7" t="s">
        <v>1</v>
      </c>
    </row>
    <row r="6" ht="12.75">
      <c r="A6" s="6" t="s">
        <v>2</v>
      </c>
    </row>
    <row r="7" spans="1:5" ht="12.75">
      <c r="A7" s="6"/>
      <c r="C7" s="10" t="s">
        <v>4</v>
      </c>
      <c r="D7" s="10" t="s">
        <v>48</v>
      </c>
      <c r="E7" s="10" t="s">
        <v>49</v>
      </c>
    </row>
    <row r="8" spans="2:7" ht="12.75">
      <c r="B8" s="1" t="s">
        <v>5</v>
      </c>
      <c r="C8" s="8">
        <v>4.1</v>
      </c>
      <c r="D8" s="8">
        <v>4.6</v>
      </c>
      <c r="E8" s="9">
        <v>4.7</v>
      </c>
      <c r="F8" s="8"/>
      <c r="G8"/>
    </row>
    <row r="9" spans="2:7" ht="12.75">
      <c r="B9" s="1">
        <v>2002</v>
      </c>
      <c r="C9" s="8">
        <v>1.6</v>
      </c>
      <c r="D9" s="8">
        <v>1.5</v>
      </c>
      <c r="E9" s="9">
        <v>1.3</v>
      </c>
      <c r="F9" s="8"/>
      <c r="G9"/>
    </row>
    <row r="10" spans="2:7" ht="12.75">
      <c r="B10" s="1">
        <v>2003</v>
      </c>
      <c r="C10" s="8">
        <v>2.7</v>
      </c>
      <c r="D10" s="8">
        <v>3.2</v>
      </c>
      <c r="E10" s="9">
        <v>1.2</v>
      </c>
      <c r="F10" s="8"/>
      <c r="G10"/>
    </row>
    <row r="11" spans="2:6" ht="12.75">
      <c r="B11" s="1">
        <v>2004</v>
      </c>
      <c r="C11" s="8">
        <v>4.2</v>
      </c>
      <c r="D11" s="8">
        <v>4.9</v>
      </c>
      <c r="E11" s="9">
        <v>3.9</v>
      </c>
      <c r="F11" s="8"/>
    </row>
    <row r="12" spans="2:6" ht="12.75">
      <c r="B12" s="1">
        <v>2005</v>
      </c>
      <c r="C12" s="8">
        <v>3.5</v>
      </c>
      <c r="D12" s="8">
        <v>4.1</v>
      </c>
      <c r="E12" s="9">
        <v>2.6</v>
      </c>
      <c r="F12" s="8"/>
    </row>
    <row r="13" spans="3:6" ht="12.75">
      <c r="C13" s="8"/>
      <c r="D13" s="8"/>
      <c r="E13" s="9"/>
      <c r="F13" s="8"/>
    </row>
    <row r="14" spans="3:6" ht="12.75">
      <c r="C14" s="8"/>
      <c r="D14" s="8"/>
      <c r="E14" s="9"/>
      <c r="F14" s="8"/>
    </row>
    <row r="15" spans="3:6" ht="12.75">
      <c r="C15" s="8"/>
      <c r="D15" s="8"/>
      <c r="E15" s="9"/>
      <c r="F15" s="8"/>
    </row>
    <row r="16" spans="3:5" ht="12.75">
      <c r="C16" s="8"/>
      <c r="D16"/>
      <c r="E16"/>
    </row>
    <row r="17" spans="3:5" ht="12.75">
      <c r="C17" s="8"/>
      <c r="D17"/>
      <c r="E17"/>
    </row>
    <row r="18" spans="3:5" ht="12.75">
      <c r="C18" s="8"/>
      <c r="D18"/>
      <c r="E18"/>
    </row>
    <row r="19" spans="3:5" ht="12.75">
      <c r="C19" s="8"/>
      <c r="D19"/>
      <c r="E19"/>
    </row>
    <row r="20" ht="12.75">
      <c r="C20" s="5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33203125" defaultRowHeight="12.75"/>
  <cols>
    <col min="1" max="2" width="9.33203125" style="1" customWidth="1"/>
    <col min="3" max="3" width="5.83203125" style="1" bestFit="1" customWidth="1"/>
    <col min="4" max="4" width="33.16015625" style="1" bestFit="1" customWidth="1"/>
    <col min="5" max="5" width="28.16015625" style="1" bestFit="1" customWidth="1"/>
    <col min="6" max="16384" width="9.33203125" style="1" customWidth="1"/>
  </cols>
  <sheetData>
    <row r="1" s="2" customFormat="1" ht="30.75">
      <c r="A1" s="3" t="s">
        <v>3</v>
      </c>
    </row>
    <row r="3" ht="12.75">
      <c r="A3" s="7"/>
    </row>
    <row r="4" ht="12.75">
      <c r="A4" s="7" t="s">
        <v>1</v>
      </c>
    </row>
    <row r="6" ht="12.75">
      <c r="A6" s="6" t="s">
        <v>2</v>
      </c>
    </row>
    <row r="7" spans="1:5" ht="12.75">
      <c r="A7" s="6"/>
      <c r="C7" s="10" t="s">
        <v>4</v>
      </c>
      <c r="D7" s="10" t="s">
        <v>48</v>
      </c>
      <c r="E7" s="10" t="s">
        <v>49</v>
      </c>
    </row>
    <row r="8" spans="2:7" ht="12.75">
      <c r="B8" s="1" t="s">
        <v>5</v>
      </c>
      <c r="C8" s="8">
        <v>1.7</v>
      </c>
      <c r="D8" s="8">
        <v>1.8</v>
      </c>
      <c r="E8" s="9">
        <v>0.3</v>
      </c>
      <c r="F8" s="8"/>
      <c r="G8"/>
    </row>
    <row r="9" spans="2:7" ht="12.75">
      <c r="B9" s="1">
        <v>2002</v>
      </c>
      <c r="C9" s="8">
        <v>1.7</v>
      </c>
      <c r="D9" s="8">
        <v>2.2</v>
      </c>
      <c r="E9" s="9">
        <v>-0.8</v>
      </c>
      <c r="F9" s="8"/>
      <c r="G9"/>
    </row>
    <row r="10" spans="2:7" ht="12.75">
      <c r="B10" s="1">
        <v>2003</v>
      </c>
      <c r="C10" s="8">
        <v>2</v>
      </c>
      <c r="D10" s="8">
        <v>1.5</v>
      </c>
      <c r="E10" s="9">
        <v>3.2</v>
      </c>
      <c r="F10" s="8"/>
      <c r="G10"/>
    </row>
    <row r="11" spans="2:6" ht="12.75">
      <c r="B11" s="1">
        <v>2004</v>
      </c>
      <c r="C11" s="8">
        <v>2.6</v>
      </c>
      <c r="D11" s="8">
        <v>2.3</v>
      </c>
      <c r="E11" s="9">
        <v>3.3</v>
      </c>
      <c r="F11" s="8"/>
    </row>
    <row r="12" spans="2:6" ht="12.75">
      <c r="B12" s="1">
        <v>2005</v>
      </c>
      <c r="C12" s="8">
        <v>2.8</v>
      </c>
      <c r="D12" s="8">
        <v>2.6</v>
      </c>
      <c r="E12" s="9">
        <v>3.4</v>
      </c>
      <c r="F12" s="8"/>
    </row>
    <row r="13" spans="3:6" ht="12.75">
      <c r="C13" s="8"/>
      <c r="D13" s="8"/>
      <c r="E13" s="9"/>
      <c r="F13" s="8"/>
    </row>
    <row r="14" spans="3:6" ht="12.75">
      <c r="C14" s="8"/>
      <c r="D14" s="8"/>
      <c r="E14" s="9"/>
      <c r="F14" s="8"/>
    </row>
    <row r="15" spans="3:6" ht="12.75">
      <c r="C15" s="8"/>
      <c r="D15" s="8"/>
      <c r="E15" s="9"/>
      <c r="F15" s="8"/>
    </row>
    <row r="16" spans="3:5" ht="12.75">
      <c r="C16" s="8"/>
      <c r="D16"/>
      <c r="E16"/>
    </row>
    <row r="17" spans="3:5" ht="12.75">
      <c r="C17" s="8"/>
      <c r="D17"/>
      <c r="E17"/>
    </row>
    <row r="18" spans="3:5" ht="12.75">
      <c r="C18" s="8"/>
      <c r="D18"/>
      <c r="E18"/>
    </row>
    <row r="19" spans="3:5" ht="12.75">
      <c r="C19" s="8"/>
      <c r="D19"/>
      <c r="E19"/>
    </row>
    <row r="20" ht="12.75">
      <c r="C20" s="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Vojtech</dc:creator>
  <cp:keywords/>
  <dc:description/>
  <cp:lastModifiedBy>U.S. Department of Commerce</cp:lastModifiedBy>
  <cp:lastPrinted>2005-04-25T19:12:55Z</cp:lastPrinted>
  <dcterms:created xsi:type="dcterms:W3CDTF">2003-11-21T13:39:54Z</dcterms:created>
  <dcterms:modified xsi:type="dcterms:W3CDTF">2006-04-26T16:13:10Z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450650706</vt:i4>
  </property>
  <property fmtid="{D5CDD505-2E9C-101B-9397-08002B2CF9AE}" pid="4" name="_NewReviewCyc">
    <vt:lpwstr/>
  </property>
  <property fmtid="{D5CDD505-2E9C-101B-9397-08002B2CF9AE}" pid="5" name="_EmailSubje">
    <vt:lpwstr>Remaining files for GDP-by-Industry news release</vt:lpwstr>
  </property>
  <property fmtid="{D5CDD505-2E9C-101B-9397-08002B2CF9AE}" pid="6" name="_AuthorEma">
    <vt:lpwstr>Bradlee.Herauf@bea.gov</vt:lpwstr>
  </property>
  <property fmtid="{D5CDD505-2E9C-101B-9397-08002B2CF9AE}" pid="7" name="_AuthorEmailDisplayNa">
    <vt:lpwstr>Herauf, Bradlee</vt:lpwstr>
  </property>
  <property fmtid="{D5CDD505-2E9C-101B-9397-08002B2CF9AE}" pid="8" name="_PreviousAdHocReviewCycle">
    <vt:i4>165767237</vt:i4>
  </property>
</Properties>
</file>